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单身档资料" sheetId="1" r:id="rId1"/>
  </sheets>
  <definedNames>
    <definedName name="_xlnm._FilterDatabase" localSheetId="0" hidden="1">单身档资料!$A$1:$J$3714</definedName>
  </definedNames>
  <calcPr calcId="144525"/>
</workbook>
</file>

<file path=xl/sharedStrings.xml><?xml version="1.0" encoding="utf-8"?>
<sst xmlns="http://schemas.openxmlformats.org/spreadsheetml/2006/main" count="25643" uniqueCount="5014">
  <si>
    <t>品号</t>
  </si>
  <si>
    <t>品名</t>
  </si>
  <si>
    <t>规格</t>
  </si>
  <si>
    <t>数量</t>
  </si>
  <si>
    <t>单位</t>
  </si>
  <si>
    <t>单位材料</t>
  </si>
  <si>
    <t>成本金额</t>
  </si>
  <si>
    <t>库别代号</t>
  </si>
  <si>
    <t>库别名称</t>
  </si>
  <si>
    <t>批号</t>
  </si>
  <si>
    <t>1.073.01.03.01.0009</t>
  </si>
  <si>
    <t>2.38KG丽臣去渍洁复合膜083030297</t>
  </si>
  <si>
    <t>666*470mm</t>
  </si>
  <si>
    <t>只</t>
  </si>
  <si>
    <t>01</t>
  </si>
  <si>
    <t>成品仓</t>
  </si>
  <si>
    <t>1910150</t>
  </si>
  <si>
    <t>1.073.01.03.01.0001</t>
  </si>
  <si>
    <t>1.028kg光辉领袖洗衣粉卷膜20200239</t>
  </si>
  <si>
    <t>575*380mm</t>
  </si>
  <si>
    <t>2012126</t>
  </si>
  <si>
    <t>1.044.02.01.04.0018</t>
  </si>
  <si>
    <t>午时茶颗粒自立袋</t>
  </si>
  <si>
    <t>175*225mm</t>
  </si>
  <si>
    <t>2010178</t>
  </si>
  <si>
    <t>1.044.02.01.04.0016</t>
  </si>
  <si>
    <t>板蓝根颗粒自立袋（10*30袋2020版）</t>
  </si>
  <si>
    <t>200*260mm</t>
  </si>
  <si>
    <t>2011056</t>
  </si>
  <si>
    <t>1.046.02.01.06.0035</t>
  </si>
  <si>
    <t>洛索洛芬钠凝胶膏药品包装复合膜袋3贴</t>
  </si>
  <si>
    <t>195*140mm</t>
  </si>
  <si>
    <t>2011259</t>
  </si>
  <si>
    <t>1.068.02.01.03.0022</t>
  </si>
  <si>
    <t>银离子抗菌功能性敷料铝塑袋（5.5*7.5）</t>
  </si>
  <si>
    <t>13*8.5cm</t>
  </si>
  <si>
    <t>2006144</t>
  </si>
  <si>
    <t>1.031.02.01.06.0008</t>
  </si>
  <si>
    <t>空白拉链袋140*200</t>
  </si>
  <si>
    <t>140*200mm</t>
  </si>
  <si>
    <t>2012119</t>
  </si>
  <si>
    <t>1.196.02.03.01.0001</t>
  </si>
  <si>
    <t>空白三边封袋</t>
  </si>
  <si>
    <t>550*650mm</t>
  </si>
  <si>
    <t>1807086</t>
  </si>
  <si>
    <t>1.136.02.03.01.0008</t>
  </si>
  <si>
    <t>P30300025真空袋</t>
  </si>
  <si>
    <t>300*255mm</t>
  </si>
  <si>
    <t>BX20190906A</t>
  </si>
  <si>
    <t>1.136.02.03.01.0002</t>
  </si>
  <si>
    <t>P30300001真空袋410*320mm</t>
  </si>
  <si>
    <t>410*320mm</t>
  </si>
  <si>
    <t>BX20200222A</t>
  </si>
  <si>
    <t>1.136.02.03.01.0006</t>
  </si>
  <si>
    <t>P30300014真空袋210*190mm</t>
  </si>
  <si>
    <t>210*190mm</t>
  </si>
  <si>
    <t>BX20191027A</t>
  </si>
  <si>
    <t>BX20191103A</t>
  </si>
  <si>
    <t>BX20201023A</t>
  </si>
  <si>
    <t>1.136.02.03.01.0004</t>
  </si>
  <si>
    <t>P30300004真空袋</t>
  </si>
  <si>
    <t>285*245mm</t>
  </si>
  <si>
    <t>BX20201017A</t>
  </si>
  <si>
    <t>1.136.02.03.01.0012</t>
  </si>
  <si>
    <t>P30300210真空袋220*210</t>
  </si>
  <si>
    <t>220*210mm</t>
  </si>
  <si>
    <t>BX20200623A</t>
  </si>
  <si>
    <t>BX20201102A</t>
  </si>
  <si>
    <t>1.142.02.01.06.0011</t>
  </si>
  <si>
    <t>恒昌善举中药饮片袋“185*250绿”</t>
  </si>
  <si>
    <t>185*250mm</t>
  </si>
  <si>
    <t>2008172</t>
  </si>
  <si>
    <t>2011114</t>
  </si>
  <si>
    <t>1.142.02.01.06.0010</t>
  </si>
  <si>
    <t>恒昌善举中药饮片袋“185*250蓝”</t>
  </si>
  <si>
    <t>1905016</t>
  </si>
  <si>
    <t>1.142.02.01.06.0013</t>
  </si>
  <si>
    <t>恒昌善举中药饮片袋“390*280蓝”</t>
  </si>
  <si>
    <t>390*280mm</t>
  </si>
  <si>
    <t>1905018</t>
  </si>
  <si>
    <t>2008176</t>
  </si>
  <si>
    <t>1.142.02.01.06.0016</t>
  </si>
  <si>
    <t>恒昌善举中药饮片袋300*220绿</t>
  </si>
  <si>
    <t>300*220mm</t>
  </si>
  <si>
    <t>2007009</t>
  </si>
  <si>
    <t>2011115</t>
  </si>
  <si>
    <t>1.142.02.01.06.0007</t>
  </si>
  <si>
    <t>恒昌善举中药饮片袋（绿色）400*490</t>
  </si>
  <si>
    <t>400*490mm</t>
  </si>
  <si>
    <t>2011116</t>
  </si>
  <si>
    <t>1.142.02.01.06.0004</t>
  </si>
  <si>
    <t>恒昌善举中药饮片袋（蓝色）400*490</t>
  </si>
  <si>
    <t>2001081</t>
  </si>
  <si>
    <t>1.142.02.01.06.0005</t>
  </si>
  <si>
    <t>恒昌善举中药饮片袋（绿色）260*360</t>
  </si>
  <si>
    <t>260*360mm</t>
  </si>
  <si>
    <t>2007010</t>
  </si>
  <si>
    <t>1.142.02.01.05.0003</t>
  </si>
  <si>
    <t>草本至尊自立拉链袋230*315</t>
  </si>
  <si>
    <t>230*315mm+50</t>
  </si>
  <si>
    <t>1911062</t>
  </si>
  <si>
    <t>1.142.02.01.05.0002</t>
  </si>
  <si>
    <t>草本至尊自立拉链袋180*250</t>
  </si>
  <si>
    <t>180*250mm+40</t>
  </si>
  <si>
    <t>1911063</t>
  </si>
  <si>
    <t>1.142.02.01.05.0001</t>
  </si>
  <si>
    <t>草本至尊自立拉链袋125*180</t>
  </si>
  <si>
    <t>125*180mm+35</t>
  </si>
  <si>
    <t>2007011</t>
  </si>
  <si>
    <t>1.182.02.01.01.0002</t>
  </si>
  <si>
    <t>空白复合袋（凡士林）</t>
  </si>
  <si>
    <t>550*900mm</t>
  </si>
  <si>
    <t>2007062</t>
  </si>
  <si>
    <t>1.152.02.02.05.0003</t>
  </si>
  <si>
    <t>黄皮尖椒600g包装袋</t>
  </si>
  <si>
    <t>280*290mm</t>
  </si>
  <si>
    <t>2007060</t>
  </si>
  <si>
    <t>1.155.02.02.01.0013</t>
  </si>
  <si>
    <t>1阶（尝鲜装）透明中袋-多乐能泰国茉莉香米米饼蔬菜味</t>
  </si>
  <si>
    <t>225*166mm</t>
  </si>
  <si>
    <t>2010237</t>
  </si>
  <si>
    <t>1.015.01.01.05.0003</t>
  </si>
  <si>
    <t>头孢克肟颗粒复合膜（12袋）</t>
  </si>
  <si>
    <t>1130mm</t>
  </si>
  <si>
    <t>KG</t>
  </si>
  <si>
    <t>1912236</t>
  </si>
  <si>
    <t>1.008.01.01.08.0007</t>
  </si>
  <si>
    <t>280mm蛇胆川贝枇杷膏膜</t>
  </si>
  <si>
    <t>280mm</t>
  </si>
  <si>
    <t>2002037</t>
  </si>
  <si>
    <t>1.020.01.01.02.0020</t>
  </si>
  <si>
    <t>缬沙坦胶囊80mg*36粒枕包膜（千金湘江）</t>
  </si>
  <si>
    <t>200mm</t>
  </si>
  <si>
    <t>2011282</t>
  </si>
  <si>
    <t>1.044.01.01.05.0008</t>
  </si>
  <si>
    <t>小儿麻甘颗粒复合膜（2020版）</t>
  </si>
  <si>
    <t>920mm</t>
  </si>
  <si>
    <t>2011055</t>
  </si>
  <si>
    <t>1.044.01.01.01.0013</t>
  </si>
  <si>
    <t>一捻金颗粒复合膜（2020版）</t>
  </si>
  <si>
    <t>90mm</t>
  </si>
  <si>
    <t>2011058</t>
  </si>
  <si>
    <t>1.044.01.01.01.0001</t>
  </si>
  <si>
    <t>板蓝根颗粒复合膜（2020版）</t>
  </si>
  <si>
    <t>130mm</t>
  </si>
  <si>
    <t>2011059</t>
  </si>
  <si>
    <t>1.055.01.01.05.0004</t>
  </si>
  <si>
    <t>龙牡壮骨颗粒复合膜（菁合）</t>
  </si>
  <si>
    <t>714mm</t>
  </si>
  <si>
    <t>1909166</t>
  </si>
  <si>
    <t>1.055.01.01.05.0005</t>
  </si>
  <si>
    <t>龙牡壮骨颗粒复合膜（菁盟）</t>
  </si>
  <si>
    <t>598mm</t>
  </si>
  <si>
    <t>1809090</t>
  </si>
  <si>
    <t>1.063.01.02.01.0041</t>
  </si>
  <si>
    <t>营养树蔓悦美益生菌粉复合膜</t>
  </si>
  <si>
    <t>100mm</t>
  </si>
  <si>
    <t>2004130</t>
  </si>
  <si>
    <t>1.082.01.01.01.0035</t>
  </si>
  <si>
    <t>“儿正堂”小儿麻甘颗粒复合膜</t>
  </si>
  <si>
    <t>2003131</t>
  </si>
  <si>
    <t>1.082.01.01.01.0036</t>
  </si>
  <si>
    <t>空白膜160mm</t>
  </si>
  <si>
    <t>160mm</t>
  </si>
  <si>
    <t>2004065</t>
  </si>
  <si>
    <t>1.112.01.01.01.0002</t>
  </si>
  <si>
    <t>空白复合膜</t>
  </si>
  <si>
    <t>120mm</t>
  </si>
  <si>
    <t>1807070</t>
  </si>
  <si>
    <t>1.132.01.02.11.0004</t>
  </si>
  <si>
    <t>220g原味龟苓膏高温易撕膜2002005</t>
  </si>
  <si>
    <t>860mm</t>
  </si>
  <si>
    <t>卷</t>
  </si>
  <si>
    <t>2006058</t>
  </si>
  <si>
    <t>1.159.01.01.01.0007</t>
  </si>
  <si>
    <t>草本至尊黄芪粉卷膜</t>
  </si>
  <si>
    <t>70mm</t>
  </si>
  <si>
    <t>2002141</t>
  </si>
  <si>
    <t>1.159.01.02.05.0030</t>
  </si>
  <si>
    <t>云南七丹山楂粉3克卷膜（20200917）</t>
  </si>
  <si>
    <t>420mm</t>
  </si>
  <si>
    <t>2009137</t>
  </si>
  <si>
    <t>1.159.01.02.05.0031</t>
  </si>
  <si>
    <t>云南七丹三七粉3g卷膜（20200917）</t>
  </si>
  <si>
    <t>2009138</t>
  </si>
  <si>
    <t>1.046.01.01.02.0018</t>
  </si>
  <si>
    <t>药品包装复合膜(145黄色)</t>
  </si>
  <si>
    <t>145mm</t>
  </si>
  <si>
    <t>1708140</t>
  </si>
  <si>
    <t>1.063.01.02.01.0029</t>
  </si>
  <si>
    <t>养乃世家悦儿舒益生菌固体饮料膜</t>
  </si>
  <si>
    <t>1910075</t>
  </si>
  <si>
    <t>1.008.01.01.08.0030</t>
  </si>
  <si>
    <t>蛇胆川贝枇杷膏膜</t>
  </si>
  <si>
    <t>1912033</t>
  </si>
  <si>
    <t>1.002.01.01.01.0018</t>
  </si>
  <si>
    <t>玉叶解毒颗粒复合膜7g*18袋</t>
  </si>
  <si>
    <t>2004083</t>
  </si>
  <si>
    <t>1.093.01.02.01.0079</t>
  </si>
  <si>
    <t>空白膜80mm</t>
  </si>
  <si>
    <t>80mm</t>
  </si>
  <si>
    <t>2012058</t>
  </si>
  <si>
    <t>1.142.02.01.06.0009</t>
  </si>
  <si>
    <t>恒昌善举中药饮片袋“185*250黄”</t>
  </si>
  <si>
    <t>2010130</t>
  </si>
  <si>
    <t>313020000000002</t>
  </si>
  <si>
    <t>药包AL-2</t>
  </si>
  <si>
    <t>520*7</t>
  </si>
  <si>
    <t>07</t>
  </si>
  <si>
    <t>车间仓</t>
  </si>
  <si>
    <t>yyfsc-2020123101</t>
  </si>
  <si>
    <t>034-20201231007</t>
  </si>
  <si>
    <t>313020000000028</t>
  </si>
  <si>
    <t>720*7</t>
  </si>
  <si>
    <t>026-20201231016</t>
  </si>
  <si>
    <t>313020000000031</t>
  </si>
  <si>
    <t>740*7</t>
  </si>
  <si>
    <t>026-20201231015</t>
  </si>
  <si>
    <t>313030000000026</t>
  </si>
  <si>
    <t>药包AL-3</t>
  </si>
  <si>
    <t>900*7</t>
  </si>
  <si>
    <t>008-20201231025</t>
  </si>
  <si>
    <t>yyfsc-2020123102</t>
  </si>
  <si>
    <t>313030000000018</t>
  </si>
  <si>
    <t>870*7</t>
  </si>
  <si>
    <t>008-20201231010</t>
  </si>
  <si>
    <t>yyfsc-2020123103</t>
  </si>
  <si>
    <t>313020000000011</t>
  </si>
  <si>
    <t>620*7</t>
  </si>
  <si>
    <t>yyfsc-2020123104</t>
  </si>
  <si>
    <t>313020000000041</t>
  </si>
  <si>
    <t>790*7</t>
  </si>
  <si>
    <t>yyfsc-2020123105</t>
  </si>
  <si>
    <t>313030000000014</t>
  </si>
  <si>
    <t>850*7</t>
  </si>
  <si>
    <t>yyfsc-2020123106</t>
  </si>
  <si>
    <t>313030000000001</t>
  </si>
  <si>
    <t>1000*7</t>
  </si>
  <si>
    <t>026-20201231021</t>
  </si>
  <si>
    <t>yyfsc-2020123107</t>
  </si>
  <si>
    <t>313020000000042</t>
  </si>
  <si>
    <t>800*7</t>
  </si>
  <si>
    <t>yyfsc-2020123108</t>
  </si>
  <si>
    <t>304030000000008</t>
  </si>
  <si>
    <t>双面电晕BOPA</t>
  </si>
  <si>
    <t>600*15</t>
  </si>
  <si>
    <t>yyfsc-2020123109</t>
  </si>
  <si>
    <t>302000000000007</t>
  </si>
  <si>
    <t>BOPET</t>
  </si>
  <si>
    <t>860*12</t>
  </si>
  <si>
    <t>005-20201231003</t>
  </si>
  <si>
    <t>302000000000003</t>
  </si>
  <si>
    <t>720*12</t>
  </si>
  <si>
    <t>005-20201231016</t>
  </si>
  <si>
    <t>302000000000006</t>
  </si>
  <si>
    <t>820*12</t>
  </si>
  <si>
    <t>004-20201231004</t>
  </si>
  <si>
    <t>302000000000041</t>
  </si>
  <si>
    <t>710*12</t>
  </si>
  <si>
    <t>004-20201231011</t>
  </si>
  <si>
    <t>302000000000064</t>
  </si>
  <si>
    <t>600*12</t>
  </si>
  <si>
    <t>YYF-20201230888-26</t>
  </si>
  <si>
    <t>302000000000059</t>
  </si>
  <si>
    <t>520*12</t>
  </si>
  <si>
    <t>YYF-20201230888-14</t>
  </si>
  <si>
    <t>303000000000029</t>
  </si>
  <si>
    <t>哑光BOPP</t>
  </si>
  <si>
    <t>660*18</t>
  </si>
  <si>
    <t>yyfsc-2020123110</t>
  </si>
  <si>
    <t>319010000000045</t>
  </si>
  <si>
    <t>低温自动包CPP（TJ-CPP-DY）</t>
  </si>
  <si>
    <t>985*50</t>
  </si>
  <si>
    <t>yyfsc-2020123111</t>
  </si>
  <si>
    <t>311020000000001</t>
  </si>
  <si>
    <t>VMCPP</t>
  </si>
  <si>
    <t>810*25</t>
  </si>
  <si>
    <t>yyfsc-2020123112</t>
  </si>
  <si>
    <t>319010000000007</t>
  </si>
  <si>
    <t>865*50</t>
  </si>
  <si>
    <t>yyfsc-2020123113</t>
  </si>
  <si>
    <t>yyfsc-2020123114</t>
  </si>
  <si>
    <t>yyfsc-2020123115</t>
  </si>
  <si>
    <t>yyfsc-2020123116</t>
  </si>
  <si>
    <t>319050000000004</t>
  </si>
  <si>
    <t>高温蒸煮制袋CPP（TD-CPP-G）</t>
  </si>
  <si>
    <t>865*65</t>
  </si>
  <si>
    <t>yyfsc-2020123117</t>
  </si>
  <si>
    <t>319040000000015</t>
  </si>
  <si>
    <t>普通制袋CPP（TD-CPP）</t>
  </si>
  <si>
    <t>805*70</t>
  </si>
  <si>
    <t>yyfsc-2020123118</t>
  </si>
  <si>
    <t>304010000000030</t>
  </si>
  <si>
    <t>PA</t>
  </si>
  <si>
    <t>580*15</t>
  </si>
  <si>
    <t>yyfsc-2020123119</t>
  </si>
  <si>
    <t>304030000000009</t>
  </si>
  <si>
    <t>710*15</t>
  </si>
  <si>
    <t>yyfsc-2020123120</t>
  </si>
  <si>
    <t>317010000000100</t>
  </si>
  <si>
    <t>低温自动包PE(TJ-PE-DY)</t>
  </si>
  <si>
    <t>805*30</t>
  </si>
  <si>
    <t>yyfsc-2020123121</t>
  </si>
  <si>
    <t>320010000000050</t>
  </si>
  <si>
    <t>自动包乳白PE(WJ-PE-P)洗衣粉</t>
  </si>
  <si>
    <t>605*65</t>
  </si>
  <si>
    <t>yyfsc-2020123122</t>
  </si>
  <si>
    <t>302000000000050</t>
  </si>
  <si>
    <t>810*12</t>
  </si>
  <si>
    <t>yyfsc-2020123123</t>
  </si>
  <si>
    <t>302000000000070</t>
  </si>
  <si>
    <t>580*12</t>
  </si>
  <si>
    <t>yyfsc-2020123124</t>
  </si>
  <si>
    <t>302000000000042</t>
  </si>
  <si>
    <t>760*12</t>
  </si>
  <si>
    <t>yyfsc-2020123125</t>
  </si>
  <si>
    <t>302000000000014</t>
  </si>
  <si>
    <t>790*12</t>
  </si>
  <si>
    <t>yyfsc-2020123126</t>
  </si>
  <si>
    <t>yyfsc-2020123127</t>
  </si>
  <si>
    <t>YYF-20201230888-306</t>
  </si>
  <si>
    <t>yyfsc-2020123128</t>
  </si>
  <si>
    <t>302000000000026</t>
  </si>
  <si>
    <t>620*12</t>
  </si>
  <si>
    <t>yyfsc-2020123129</t>
  </si>
  <si>
    <t>302000000000005</t>
  </si>
  <si>
    <t>800*12</t>
  </si>
  <si>
    <t>yyfsc-2020123130</t>
  </si>
  <si>
    <t>yyfsc-2020123131</t>
  </si>
  <si>
    <t>302000000000025</t>
  </si>
  <si>
    <t>900*12</t>
  </si>
  <si>
    <t>yyfsc-2020123132</t>
  </si>
  <si>
    <t>302000000000072</t>
  </si>
  <si>
    <t>1040*12</t>
  </si>
  <si>
    <t>yyfsc-2020123133</t>
  </si>
  <si>
    <t>317030000000136</t>
  </si>
  <si>
    <t>普通制袋ＰＥ（ＴＤ-ＰＥ）</t>
  </si>
  <si>
    <t>1040*60</t>
  </si>
  <si>
    <t>yyfsc-2020123134</t>
  </si>
  <si>
    <t>302000000000027</t>
  </si>
  <si>
    <t>850*12</t>
  </si>
  <si>
    <t>yyfsc-2020123135</t>
  </si>
  <si>
    <t>302000000000023</t>
  </si>
  <si>
    <t>740*12</t>
  </si>
  <si>
    <t>yyfsc-2020123136</t>
  </si>
  <si>
    <t>yyfsc-2020123137</t>
  </si>
  <si>
    <t>317030000000186</t>
  </si>
  <si>
    <t>620*80</t>
  </si>
  <si>
    <t>yyfsc-2020123138</t>
  </si>
  <si>
    <t>317040000000003</t>
  </si>
  <si>
    <t>眼贴袋PE（TD-PE-TM）</t>
  </si>
  <si>
    <t>545*83</t>
  </si>
  <si>
    <t>yyfsc-2020123139</t>
  </si>
  <si>
    <t>31706000000003</t>
  </si>
  <si>
    <t>超低温自动包ＰＥ(TJ-PE-CDY)</t>
  </si>
  <si>
    <t>665*55</t>
  </si>
  <si>
    <t>yyfsc-2020123140</t>
  </si>
  <si>
    <t>311010000000015</t>
  </si>
  <si>
    <t>770*30</t>
  </si>
  <si>
    <t>yyfsc-2020123141</t>
  </si>
  <si>
    <t>yyfsc-2020123142</t>
  </si>
  <si>
    <t>yyfsc-2020123143</t>
  </si>
  <si>
    <t>yyfsc-2020123144</t>
  </si>
  <si>
    <t>yyfsc-2020123145</t>
  </si>
  <si>
    <t>yyfsc-2020123146</t>
  </si>
  <si>
    <t>yyfsc-2020123147</t>
  </si>
  <si>
    <t>yyfsc-2020123148</t>
  </si>
  <si>
    <t>yyfsc-2020123149</t>
  </si>
  <si>
    <t>yyfsc-2020123150</t>
  </si>
  <si>
    <t>yyfsc-2020123151</t>
  </si>
  <si>
    <t>yyfsc-2020123152</t>
  </si>
  <si>
    <t>yyfsc-2020123153</t>
  </si>
  <si>
    <t>yyfsc-2020123154</t>
  </si>
  <si>
    <t>yyfsc-2020123155</t>
  </si>
  <si>
    <t>yyfsc-2020123156</t>
  </si>
  <si>
    <t>yyfsc-2020123157</t>
  </si>
  <si>
    <t>yyfsc-2020123158</t>
  </si>
  <si>
    <t>yyfsc-2020123159</t>
  </si>
  <si>
    <t>yyfsc-2020123160</t>
  </si>
  <si>
    <t>低气味VMCPP</t>
  </si>
  <si>
    <t>043-20201231002</t>
  </si>
  <si>
    <t>311020000000002</t>
  </si>
  <si>
    <t>840*25</t>
  </si>
  <si>
    <t>yyfsc-2020123161</t>
  </si>
  <si>
    <t>yyfsc-2020123162</t>
  </si>
  <si>
    <t>311010000000010</t>
  </si>
  <si>
    <t>860*25</t>
  </si>
  <si>
    <t>yyfsc-2020123163</t>
  </si>
  <si>
    <t>310010000000051</t>
  </si>
  <si>
    <t>VMPET</t>
  </si>
  <si>
    <t>660*12</t>
  </si>
  <si>
    <t>yyfsc-2020123164</t>
  </si>
  <si>
    <t>310010000000013</t>
  </si>
  <si>
    <t>024-20201231018</t>
  </si>
  <si>
    <t>310010000000015</t>
  </si>
  <si>
    <t>980*12</t>
  </si>
  <si>
    <t>yyfsc-2020123165</t>
  </si>
  <si>
    <t>310010000000032</t>
  </si>
  <si>
    <t>YYF-20201230888-18</t>
  </si>
  <si>
    <t>YYF-20201230888-313</t>
  </si>
  <si>
    <t>310010000000038</t>
  </si>
  <si>
    <t>YYF-20201230888-215</t>
  </si>
  <si>
    <t>320020000000008</t>
  </si>
  <si>
    <t>自动包高强乳白PE（WJ-PE-T）洗衣粉</t>
  </si>
  <si>
    <t>715*85</t>
  </si>
  <si>
    <t>yyfsc-2020123166</t>
  </si>
  <si>
    <t>319010000000035</t>
  </si>
  <si>
    <t>795*70</t>
  </si>
  <si>
    <t>yyfsc-2020123167</t>
  </si>
  <si>
    <t>317010000000058</t>
  </si>
  <si>
    <t>740*35</t>
  </si>
  <si>
    <t>YYF-20201230888-120</t>
  </si>
  <si>
    <t>317010000000137</t>
  </si>
  <si>
    <t>865*45</t>
  </si>
  <si>
    <t>yyfsc-2020123168</t>
  </si>
  <si>
    <t>014-202012310102</t>
  </si>
  <si>
    <t>yyfsc-2020123169</t>
  </si>
  <si>
    <t>yyfsc-2020123170</t>
  </si>
  <si>
    <t>yyfsc-2020123171</t>
  </si>
  <si>
    <t>317010000000163</t>
  </si>
  <si>
    <t>905*60</t>
  </si>
  <si>
    <t>yyfsc-2020123172</t>
  </si>
  <si>
    <t>317010000000096</t>
  </si>
  <si>
    <t>795*45</t>
  </si>
  <si>
    <t>yyfsc-2020123173</t>
  </si>
  <si>
    <t>317010000000020</t>
  </si>
  <si>
    <t>625*60</t>
  </si>
  <si>
    <t>yyfsc-2020123174</t>
  </si>
  <si>
    <t>yyfsc-2020123175</t>
  </si>
  <si>
    <t>yyfsc-2020123176</t>
  </si>
  <si>
    <t>yyfsc-2020123177</t>
  </si>
  <si>
    <t>yyfsc-2020123178</t>
  </si>
  <si>
    <t>yyfsc-2020123179</t>
  </si>
  <si>
    <t>yyfsc-2020123180</t>
  </si>
  <si>
    <t>yyfsc-2020123181</t>
  </si>
  <si>
    <t>yyfsc-2020123182</t>
  </si>
  <si>
    <t>yyfsc-2020123183</t>
  </si>
  <si>
    <t>317010000000001</t>
  </si>
  <si>
    <t>1005*60</t>
  </si>
  <si>
    <t>yyfsc-2020123184</t>
  </si>
  <si>
    <t>yyfsc-2020123185</t>
  </si>
  <si>
    <t>yyfsc-2020123186</t>
  </si>
  <si>
    <t>yyfsc-2020123187</t>
  </si>
  <si>
    <t>yyfsc-2020123188</t>
  </si>
  <si>
    <t>yyfsc-2020123189</t>
  </si>
  <si>
    <t>yyfsc-2020123190</t>
  </si>
  <si>
    <t>yyfsc-2020123191</t>
  </si>
  <si>
    <t>31706000000022</t>
  </si>
  <si>
    <t>875*50</t>
  </si>
  <si>
    <t>057-20201231006</t>
  </si>
  <si>
    <t>317010000000112</t>
  </si>
  <si>
    <t>825*40</t>
  </si>
  <si>
    <t>yyfsc-2020123192</t>
  </si>
  <si>
    <t>yyfsc-2020123193</t>
  </si>
  <si>
    <t>yyfsc-2020123194</t>
  </si>
  <si>
    <t>yyfsc-2020123195</t>
  </si>
  <si>
    <t>317010000000102</t>
  </si>
  <si>
    <t>805*40</t>
  </si>
  <si>
    <t>yyfsc-2020123196</t>
  </si>
  <si>
    <t>YYF-20201230888-287</t>
  </si>
  <si>
    <t>317010000000189</t>
  </si>
  <si>
    <t>525*65</t>
  </si>
  <si>
    <t>014-20201231010</t>
  </si>
  <si>
    <t>317100000000001</t>
  </si>
  <si>
    <t>抗冷冻制袋PE（TD-PE-LD）</t>
  </si>
  <si>
    <t>740*85</t>
  </si>
  <si>
    <t>yyfsc-2020123197</t>
  </si>
  <si>
    <t>057-20201231002</t>
  </si>
  <si>
    <t>yyfsc-2020123198</t>
  </si>
  <si>
    <t>303000000000031</t>
  </si>
  <si>
    <t>540*18</t>
  </si>
  <si>
    <t>yyfsc-2020123199</t>
  </si>
  <si>
    <t>317030000000179</t>
  </si>
  <si>
    <t>625*35</t>
  </si>
  <si>
    <t>yyfsc-20201231100</t>
  </si>
  <si>
    <t>317030000000220</t>
  </si>
  <si>
    <t>625*40</t>
  </si>
  <si>
    <t>yyfsc-20201231101</t>
  </si>
  <si>
    <t>501000000000064</t>
  </si>
  <si>
    <t>纸箱65#</t>
  </si>
  <si>
    <t>670*350*260mm</t>
  </si>
  <si>
    <t>个</t>
  </si>
  <si>
    <t>501000000000038</t>
  </si>
  <si>
    <t>纸箱48#</t>
  </si>
  <si>
    <t>870*270*275mm</t>
  </si>
  <si>
    <t>501000000000067</t>
  </si>
  <si>
    <t>纸箱67#</t>
  </si>
  <si>
    <t>1160*300*300mm</t>
  </si>
  <si>
    <t>501000000000053</t>
  </si>
  <si>
    <t>纸箱60#</t>
  </si>
  <si>
    <t>320*320*460mm</t>
  </si>
  <si>
    <t>501000000000066</t>
  </si>
  <si>
    <t>纸箱66#</t>
  </si>
  <si>
    <t>660*320*320mm</t>
  </si>
  <si>
    <t>501000000000010</t>
  </si>
  <si>
    <t>纸箱22#</t>
  </si>
  <si>
    <t>600*310*260mm</t>
  </si>
  <si>
    <t>501000000000032</t>
  </si>
  <si>
    <t>纸箱43#</t>
  </si>
  <si>
    <t>500*250*300mm</t>
  </si>
  <si>
    <t>501000000000015</t>
  </si>
  <si>
    <t>纸箱28#</t>
  </si>
  <si>
    <t>320*320*360mm</t>
  </si>
  <si>
    <t>501000000000058</t>
  </si>
  <si>
    <t>空白纸箱100#</t>
  </si>
  <si>
    <t>520*380*150mm</t>
  </si>
  <si>
    <t>501000000000059</t>
  </si>
  <si>
    <t>空白纸箱101#</t>
  </si>
  <si>
    <t>410*270*210mm</t>
  </si>
  <si>
    <t>501000000000051</t>
  </si>
  <si>
    <t>纸箱59#</t>
  </si>
  <si>
    <t>300*300*320mm</t>
  </si>
  <si>
    <t>501000000000040</t>
  </si>
  <si>
    <t>纸箱50#</t>
  </si>
  <si>
    <t>320*320*475mm</t>
  </si>
  <si>
    <t>501000000000044</t>
  </si>
  <si>
    <t>纸箱53#</t>
  </si>
  <si>
    <t>725*305*305mm</t>
  </si>
  <si>
    <t>501000000000042</t>
  </si>
  <si>
    <t>纸箱52#</t>
  </si>
  <si>
    <t>610*320*320mm</t>
  </si>
  <si>
    <t>501000000000047</t>
  </si>
  <si>
    <t>纸箱56#</t>
  </si>
  <si>
    <t>270*270*970mm</t>
  </si>
  <si>
    <t>501000000000063</t>
  </si>
  <si>
    <t>空白纸箱105#</t>
  </si>
  <si>
    <t>520*380*210mm</t>
  </si>
  <si>
    <t>501000000000054</t>
  </si>
  <si>
    <t>纸箱61#</t>
  </si>
  <si>
    <t>270*270*735mm</t>
  </si>
  <si>
    <t>501000000000020</t>
  </si>
  <si>
    <t>空白纸箱37#</t>
  </si>
  <si>
    <t>610*500*140mm</t>
  </si>
  <si>
    <t>501000000000048</t>
  </si>
  <si>
    <t>纸箱57#</t>
  </si>
  <si>
    <t>270*270*810mm</t>
  </si>
  <si>
    <t>501000000000014</t>
  </si>
  <si>
    <t>纸箱27#</t>
  </si>
  <si>
    <t>320*320*320mm</t>
  </si>
  <si>
    <t>501000000000033</t>
  </si>
  <si>
    <t>纸箱44#</t>
  </si>
  <si>
    <t>360*270*220mm</t>
  </si>
  <si>
    <t>501000000000029</t>
  </si>
  <si>
    <t>纸箱38#</t>
  </si>
  <si>
    <t>320*320*240mm</t>
  </si>
  <si>
    <t>501000000000009</t>
  </si>
  <si>
    <t>纸箱21#</t>
  </si>
  <si>
    <t>320*320*300mm</t>
  </si>
  <si>
    <t>501000000000022</t>
  </si>
  <si>
    <t>纸箱40#</t>
  </si>
  <si>
    <t>340*340*260mm</t>
  </si>
  <si>
    <t>501000000000068</t>
  </si>
  <si>
    <t>107#空白纸箱</t>
  </si>
  <si>
    <t>310*260*240mm</t>
  </si>
  <si>
    <t>501000000000017</t>
  </si>
  <si>
    <t>纸箱31#</t>
  </si>
  <si>
    <t>320*320*380mm</t>
  </si>
  <si>
    <t>501000000000019</t>
  </si>
  <si>
    <t>纸箱33#</t>
  </si>
  <si>
    <t>320*320*270mm</t>
  </si>
  <si>
    <t>501000000000008</t>
  </si>
  <si>
    <t>纸箱19#</t>
  </si>
  <si>
    <t>320*320*260mm</t>
  </si>
  <si>
    <t>501000000000016</t>
  </si>
  <si>
    <t>纸箱29#</t>
  </si>
  <si>
    <t>320*320*220mm</t>
  </si>
  <si>
    <t>501000000000060</t>
  </si>
  <si>
    <t>空白纸箱102#</t>
  </si>
  <si>
    <t>420*305*260mm</t>
  </si>
  <si>
    <t>501000000000057</t>
  </si>
  <si>
    <t>纸箱103#</t>
  </si>
  <si>
    <t>355*270*270mm</t>
  </si>
  <si>
    <t>501000000000049</t>
  </si>
  <si>
    <t>纸箱58#</t>
  </si>
  <si>
    <t>300*300*290mm</t>
  </si>
  <si>
    <t>501000000000018</t>
  </si>
  <si>
    <t>纸箱32#</t>
  </si>
  <si>
    <t>500*390*240mm</t>
  </si>
  <si>
    <t>501000000000028</t>
  </si>
  <si>
    <t>纸箱42#</t>
  </si>
  <si>
    <t>305*305*820mm</t>
  </si>
  <si>
    <t>405077000000002</t>
  </si>
  <si>
    <t>药包PE拉链</t>
  </si>
  <si>
    <t>13mm</t>
  </si>
  <si>
    <t>M</t>
  </si>
  <si>
    <t>405077000000001</t>
  </si>
  <si>
    <t>药包CPP拉链</t>
  </si>
  <si>
    <t>509000000000005</t>
  </si>
  <si>
    <t>珍珠棉挡板</t>
  </si>
  <si>
    <t>375*375</t>
  </si>
  <si>
    <t>片</t>
  </si>
  <si>
    <t>509000000000001</t>
  </si>
  <si>
    <t>245*245</t>
  </si>
  <si>
    <t>509000000000004</t>
  </si>
  <si>
    <t>315*315</t>
  </si>
  <si>
    <t>509000000000003</t>
  </si>
  <si>
    <t>295*295</t>
  </si>
  <si>
    <t>502000000000086</t>
  </si>
  <si>
    <t>纸管2000mm</t>
  </si>
  <si>
    <t>760*10*2000mm</t>
  </si>
  <si>
    <t>根</t>
  </si>
  <si>
    <t>502000000000057</t>
  </si>
  <si>
    <t>纸管866mm</t>
  </si>
  <si>
    <t>760*10*866mm</t>
  </si>
  <si>
    <t>502000000000039</t>
  </si>
  <si>
    <t>纸管822mm</t>
  </si>
  <si>
    <t>760*10*822mm</t>
  </si>
  <si>
    <t>502000000000094</t>
  </si>
  <si>
    <t>纸管377mm</t>
  </si>
  <si>
    <t>760*10*377mm</t>
  </si>
  <si>
    <t>502000000000062</t>
  </si>
  <si>
    <t>纸管600mm</t>
  </si>
  <si>
    <t>760*10*600mm</t>
  </si>
  <si>
    <t>502000000000002</t>
  </si>
  <si>
    <t>纸管852mm</t>
  </si>
  <si>
    <t>760*10*852mm</t>
  </si>
  <si>
    <t>502000000000015</t>
  </si>
  <si>
    <t>纸管668mm</t>
  </si>
  <si>
    <t>760*10*668mm</t>
  </si>
  <si>
    <t>502000000000024</t>
  </si>
  <si>
    <t>纸管922mm</t>
  </si>
  <si>
    <t>760*10*922mm</t>
  </si>
  <si>
    <t>502000000000104</t>
  </si>
  <si>
    <t>纸管828mm</t>
  </si>
  <si>
    <t>760*10*828mm</t>
  </si>
  <si>
    <t>502000000000061</t>
  </si>
  <si>
    <t>纸管716mm</t>
  </si>
  <si>
    <t>760*10*716mm</t>
  </si>
  <si>
    <t>502000000000085</t>
  </si>
  <si>
    <t>纸管722mm</t>
  </si>
  <si>
    <t>760*10*722mm</t>
  </si>
  <si>
    <t>503000000000002</t>
  </si>
  <si>
    <t>小堵头</t>
  </si>
  <si>
    <t>506000000000001</t>
  </si>
  <si>
    <t>纸皮</t>
  </si>
  <si>
    <t>张</t>
  </si>
  <si>
    <t>507000000000001</t>
  </si>
  <si>
    <t>纸盖</t>
  </si>
  <si>
    <t>505000000000004</t>
  </si>
  <si>
    <t>三层支撑纸板（一个粘合)</t>
  </si>
  <si>
    <t>505000000000003</t>
  </si>
  <si>
    <t>五层纸板</t>
  </si>
  <si>
    <t>504000000000002</t>
  </si>
  <si>
    <t>塑料挡板</t>
  </si>
  <si>
    <t>260*260</t>
  </si>
  <si>
    <t>4020180000000003</t>
  </si>
  <si>
    <t>主剂AP-9076</t>
  </si>
  <si>
    <t>20kg/桶</t>
  </si>
  <si>
    <t>kg</t>
  </si>
  <si>
    <t>4020380000000001</t>
  </si>
  <si>
    <t>高盟SY-03主剂</t>
  </si>
  <si>
    <t>4020380000000002</t>
  </si>
  <si>
    <t>高盟SY-03B固剂</t>
  </si>
  <si>
    <t>4.8kg/桶</t>
  </si>
  <si>
    <t>4020370000000002</t>
  </si>
  <si>
    <t>固剂xh-K75W</t>
  </si>
  <si>
    <t>3.6/桶</t>
  </si>
  <si>
    <t>4020940000000001</t>
  </si>
  <si>
    <t>SY-3900主剂</t>
  </si>
  <si>
    <t>4020940000000002</t>
  </si>
  <si>
    <t>SY-3900H固剂</t>
  </si>
  <si>
    <t>1kg/桶</t>
  </si>
  <si>
    <t>4020370000000001</t>
  </si>
  <si>
    <t>主剂xh-70W</t>
  </si>
  <si>
    <t>20/桶</t>
  </si>
  <si>
    <t>4020110000000005</t>
  </si>
  <si>
    <t>主剂ＨＤ-ＤＪ8264</t>
  </si>
  <si>
    <t>4020110000000006</t>
  </si>
  <si>
    <t>固剂ＨＤ-Ｂ8264Ａ</t>
  </si>
  <si>
    <t>4kg/桶</t>
  </si>
  <si>
    <t>4020180000000006</t>
  </si>
  <si>
    <t>固剂BL7060</t>
  </si>
  <si>
    <t>5kg/桶</t>
  </si>
  <si>
    <t>4020180000000007</t>
  </si>
  <si>
    <t>主剂WR-8104A无溶剂</t>
  </si>
  <si>
    <t>18公斤/桶</t>
  </si>
  <si>
    <t>4020180000000008</t>
  </si>
  <si>
    <t>固剂DA8104B无溶剂</t>
  </si>
  <si>
    <t>4020110000000001</t>
  </si>
  <si>
    <t>主剂ＨD-PA8071</t>
  </si>
  <si>
    <t>4020110000000002</t>
  </si>
  <si>
    <t>固剂ＨD-B8071C</t>
  </si>
  <si>
    <t>4020320000000001</t>
  </si>
  <si>
    <t>主剂SF9350A无溶剂</t>
  </si>
  <si>
    <t>4020320000000002</t>
  </si>
  <si>
    <t>固剂SF9350ＢHT无溶剂</t>
  </si>
  <si>
    <t>4020180000000005</t>
  </si>
  <si>
    <t>主剂AP9073</t>
  </si>
  <si>
    <t>4020620000000002</t>
  </si>
  <si>
    <t>汉高LA5001固剂</t>
  </si>
  <si>
    <t>4020620000000001</t>
  </si>
  <si>
    <t>主剂汉高LA2707</t>
  </si>
  <si>
    <t>4010330000000002</t>
  </si>
  <si>
    <t>UMT-R791白色</t>
  </si>
  <si>
    <t>22kg/桶</t>
  </si>
  <si>
    <t>4010920000000001</t>
  </si>
  <si>
    <t>928特白（蒸煮）</t>
  </si>
  <si>
    <t>4010190000000005</t>
  </si>
  <si>
    <t>4002白</t>
  </si>
  <si>
    <t>4010190000000011</t>
  </si>
  <si>
    <t>GA8002调墨油</t>
  </si>
  <si>
    <t>18kg/桶</t>
  </si>
  <si>
    <t>4010190000000012</t>
  </si>
  <si>
    <t>GA6050绿色</t>
  </si>
  <si>
    <t>4010190000000033</t>
  </si>
  <si>
    <t>转移助剂</t>
  </si>
  <si>
    <t>15kg /桶</t>
  </si>
  <si>
    <t>4010190000000004</t>
  </si>
  <si>
    <t>GA1002红色</t>
  </si>
  <si>
    <t>4010190000000016</t>
  </si>
  <si>
    <t>GA1891桃红</t>
  </si>
  <si>
    <t>4010190000000002</t>
  </si>
  <si>
    <t>GA2017橙色</t>
  </si>
  <si>
    <t>4010190000000010</t>
  </si>
  <si>
    <t>GA901-1青金</t>
  </si>
  <si>
    <t>4010190000000014</t>
  </si>
  <si>
    <t>GA7045紫色</t>
  </si>
  <si>
    <t>4010190000000032</t>
  </si>
  <si>
    <t>GH1174金红</t>
  </si>
  <si>
    <t>4010260000000010</t>
  </si>
  <si>
    <t>PET金色</t>
  </si>
  <si>
    <t>4010190000000015</t>
  </si>
  <si>
    <t>GA2061透明黄</t>
  </si>
  <si>
    <t>4010190000000006</t>
  </si>
  <si>
    <t>GA9081银色</t>
  </si>
  <si>
    <t>4010260000000026</t>
  </si>
  <si>
    <t>76541R浅绿</t>
  </si>
  <si>
    <t>4010190000000003</t>
  </si>
  <si>
    <t>GA3002蓝色</t>
  </si>
  <si>
    <t>4020110000000009</t>
  </si>
  <si>
    <t>ＨＤ-T750单组份</t>
  </si>
  <si>
    <t>4010260000000072</t>
  </si>
  <si>
    <t>7843不渗紫</t>
  </si>
  <si>
    <t>4010260000000032</t>
  </si>
  <si>
    <t>湘惠GSA7213E白</t>
  </si>
  <si>
    <t>4010260000000065</t>
  </si>
  <si>
    <t>洋紫荆GSA7321原色黄</t>
  </si>
  <si>
    <t>4010040000000002</t>
  </si>
  <si>
    <t>92黑</t>
  </si>
  <si>
    <t>4010330000000003</t>
  </si>
  <si>
    <t>507蓝</t>
  </si>
  <si>
    <t>4030150000000001</t>
  </si>
  <si>
    <t>乙酯</t>
  </si>
  <si>
    <t>180kg/桶</t>
  </si>
  <si>
    <t>4030270000000001</t>
  </si>
  <si>
    <t>4030270000000006</t>
  </si>
  <si>
    <t>乙醇</t>
  </si>
  <si>
    <t>160KG/桶</t>
  </si>
  <si>
    <t>4030270000000004</t>
  </si>
  <si>
    <t>丁酯</t>
  </si>
  <si>
    <t>4030150000000005</t>
  </si>
  <si>
    <t>PMA</t>
  </si>
  <si>
    <t>200kg/桶</t>
  </si>
  <si>
    <t>4030150000000002</t>
  </si>
  <si>
    <t>正丙酯</t>
  </si>
  <si>
    <t>4030270000000002</t>
  </si>
  <si>
    <t>4030150000000003</t>
  </si>
  <si>
    <t>异丙醇</t>
  </si>
  <si>
    <t>160kg/桶</t>
  </si>
  <si>
    <t>4020110000000003</t>
  </si>
  <si>
    <t>8262A</t>
  </si>
  <si>
    <t>4020110000000004</t>
  </si>
  <si>
    <t>8262B</t>
  </si>
  <si>
    <t>4.5kg/桶</t>
  </si>
  <si>
    <t>4020180000000001</t>
  </si>
  <si>
    <t>766主剂</t>
  </si>
  <si>
    <t>4020110000000007</t>
  </si>
  <si>
    <t>8275主</t>
  </si>
  <si>
    <t>4020110000000008</t>
  </si>
  <si>
    <t>8275固</t>
  </si>
  <si>
    <t>4010040000000009</t>
  </si>
  <si>
    <t>93黑</t>
  </si>
  <si>
    <t>4010330000000008</t>
  </si>
  <si>
    <t>105红</t>
  </si>
  <si>
    <t>709白</t>
  </si>
  <si>
    <t>319040000000002</t>
  </si>
  <si>
    <t>805*60</t>
  </si>
  <si>
    <t>02</t>
  </si>
  <si>
    <t>原材料仓</t>
  </si>
  <si>
    <t>043-2020123100101</t>
  </si>
  <si>
    <t>043-2020123100102</t>
  </si>
  <si>
    <t>043-2020123100103</t>
  </si>
  <si>
    <t>043-2020123100104</t>
  </si>
  <si>
    <t>043-2020123100105</t>
  </si>
  <si>
    <t>043-2020123100106</t>
  </si>
  <si>
    <t>043-2020123100202</t>
  </si>
  <si>
    <t>043-2020123100203</t>
  </si>
  <si>
    <t>043-2020123100204</t>
  </si>
  <si>
    <t>043-2020123100205</t>
  </si>
  <si>
    <t>043-2020123100206</t>
  </si>
  <si>
    <t>043-2020123100207</t>
  </si>
  <si>
    <t>043-2020123100208</t>
  </si>
  <si>
    <t>043-2020123100209</t>
  </si>
  <si>
    <t>043-2020123100210</t>
  </si>
  <si>
    <t>043-2020123100211</t>
  </si>
  <si>
    <t>043-2020123100214</t>
  </si>
  <si>
    <t>043-2020123100215</t>
  </si>
  <si>
    <t>043-2020123100216</t>
  </si>
  <si>
    <t>043-2020123100217</t>
  </si>
  <si>
    <t>043-2020123100218</t>
  </si>
  <si>
    <t>043-2020123100219</t>
  </si>
  <si>
    <t>043-2020123100220</t>
  </si>
  <si>
    <t>043-2020123100221</t>
  </si>
  <si>
    <t>043-2020123100222</t>
  </si>
  <si>
    <t>043-2020123100223</t>
  </si>
  <si>
    <t>043-2020123100224</t>
  </si>
  <si>
    <t>043-2020123100225</t>
  </si>
  <si>
    <t>043-2020123100226</t>
  </si>
  <si>
    <t>043-2020123100232</t>
  </si>
  <si>
    <t>043-2020123100233</t>
  </si>
  <si>
    <t>043-2020123100234</t>
  </si>
  <si>
    <t>043-2020123100235</t>
  </si>
  <si>
    <t>043-2020123100236</t>
  </si>
  <si>
    <t>043-2020123100237</t>
  </si>
  <si>
    <t>043-2020123100238</t>
  </si>
  <si>
    <t>043-2020123100239</t>
  </si>
  <si>
    <t>043-2020123100240</t>
  </si>
  <si>
    <t>043-2020123100241</t>
  </si>
  <si>
    <t>024-2020123102342</t>
  </si>
  <si>
    <t>024-2020123102343</t>
  </si>
  <si>
    <t>024-2020123102344</t>
  </si>
  <si>
    <t>024-2020123102345</t>
  </si>
  <si>
    <t>024-2020123102346</t>
  </si>
  <si>
    <t>043-2020123100301</t>
  </si>
  <si>
    <t>043-2020123100302</t>
  </si>
  <si>
    <t>043-2020123100303</t>
  </si>
  <si>
    <t>043-2020123100304</t>
  </si>
  <si>
    <t>043-2020123100305</t>
  </si>
  <si>
    <t>043-2020123100306</t>
  </si>
  <si>
    <t>043-2020123100307</t>
  </si>
  <si>
    <t>043-2020123100308</t>
  </si>
  <si>
    <t>043-2020123100309</t>
  </si>
  <si>
    <t>043-2020123100310</t>
  </si>
  <si>
    <t>043-2020123100311</t>
  </si>
  <si>
    <t>043-2020123100312</t>
  </si>
  <si>
    <t>043-2020123100313</t>
  </si>
  <si>
    <t>043-2020123100314</t>
  </si>
  <si>
    <t>043-2020123100315</t>
  </si>
  <si>
    <t>320020000000003</t>
  </si>
  <si>
    <t>690*100</t>
  </si>
  <si>
    <t>087-2020123100101</t>
  </si>
  <si>
    <t>087-2020123100102</t>
  </si>
  <si>
    <t>087-2020123100103</t>
  </si>
  <si>
    <t>087-2020123100104</t>
  </si>
  <si>
    <t>087-2020123100105</t>
  </si>
  <si>
    <t>320010000000007</t>
  </si>
  <si>
    <t>087-2020123100201</t>
  </si>
  <si>
    <t>087-2020123100202</t>
  </si>
  <si>
    <t>087-2020123100203</t>
  </si>
  <si>
    <t>087-2020123100204</t>
  </si>
  <si>
    <t>087-2020123100205</t>
  </si>
  <si>
    <t>087-2020123100206</t>
  </si>
  <si>
    <t>087-2020123100207</t>
  </si>
  <si>
    <t>087-2020123100208</t>
  </si>
  <si>
    <t>087-2020123100217</t>
  </si>
  <si>
    <t>087-2020123100218</t>
  </si>
  <si>
    <t>087-2020123100219</t>
  </si>
  <si>
    <t>087-2020123100220</t>
  </si>
  <si>
    <t>087-2020123100221</t>
  </si>
  <si>
    <t>087-2020123100222</t>
  </si>
  <si>
    <t>087-2020123100223</t>
  </si>
  <si>
    <t>087-2020123100224</t>
  </si>
  <si>
    <t>320010000000008</t>
  </si>
  <si>
    <t>自动包乳白PE（WJ-PE-P）</t>
  </si>
  <si>
    <t>735*50</t>
  </si>
  <si>
    <t>087-2020123100401</t>
  </si>
  <si>
    <t>087-2020123100402</t>
  </si>
  <si>
    <t>087-2020123100403</t>
  </si>
  <si>
    <t>087-2020123100404</t>
  </si>
  <si>
    <t>087-2020123100405</t>
  </si>
  <si>
    <t>087-2020123100406</t>
  </si>
  <si>
    <t>087-2020123100407</t>
  </si>
  <si>
    <t>320010000000011</t>
  </si>
  <si>
    <t>905*80</t>
  </si>
  <si>
    <t>087-2020123100501</t>
  </si>
  <si>
    <t>087-2020123100502</t>
  </si>
  <si>
    <t>087-2020123100503</t>
  </si>
  <si>
    <t>087-2020123100504</t>
  </si>
  <si>
    <t>087-2020123100505</t>
  </si>
  <si>
    <t>087-2020123100506</t>
  </si>
  <si>
    <t>320010000000048</t>
  </si>
  <si>
    <t>600*85</t>
  </si>
  <si>
    <t>087-2020123100507</t>
  </si>
  <si>
    <t>087-2020123100508</t>
  </si>
  <si>
    <t>087-2020123100509</t>
  </si>
  <si>
    <t>087-2020123100510</t>
  </si>
  <si>
    <t>087-2020123100511</t>
  </si>
  <si>
    <t>087-2020123100512</t>
  </si>
  <si>
    <t>087-2020123100513</t>
  </si>
  <si>
    <t>087-2020123100514</t>
  </si>
  <si>
    <t>087-2020123100515</t>
  </si>
  <si>
    <t>087-2020123100516</t>
  </si>
  <si>
    <t>087-2020123100517</t>
  </si>
  <si>
    <t>087-2020123100518</t>
  </si>
  <si>
    <t>087-2020123100519</t>
  </si>
  <si>
    <t>087-2020123100520</t>
  </si>
  <si>
    <t>320020000000001</t>
  </si>
  <si>
    <t>800*105</t>
  </si>
  <si>
    <t>087-2020123100601</t>
  </si>
  <si>
    <t>087-2020123100602</t>
  </si>
  <si>
    <t>087-2020123100603</t>
  </si>
  <si>
    <t>087-2020123100604</t>
  </si>
  <si>
    <t>087-2020123100605</t>
  </si>
  <si>
    <t>087-2020123100606</t>
  </si>
  <si>
    <t>087-2020123100607</t>
  </si>
  <si>
    <t>087-2020123100608</t>
  </si>
  <si>
    <t>319010000000023</t>
  </si>
  <si>
    <t>705*25</t>
  </si>
  <si>
    <t>036-2020123100101</t>
  </si>
  <si>
    <t>036-2020123100102</t>
  </si>
  <si>
    <t>036-2020123100103</t>
  </si>
  <si>
    <t>319010000000044</t>
  </si>
  <si>
    <t>805*25</t>
  </si>
  <si>
    <t>036-2020123100201</t>
  </si>
  <si>
    <t>036-2020123100202</t>
  </si>
  <si>
    <t>319010000000031</t>
  </si>
  <si>
    <t>036-2020123100301</t>
  </si>
  <si>
    <t>036-2020123100302</t>
  </si>
  <si>
    <t>036-2020123100303</t>
  </si>
  <si>
    <t>036-2020123100304</t>
  </si>
  <si>
    <t>036-2020123100305</t>
  </si>
  <si>
    <t>036-2020123100306</t>
  </si>
  <si>
    <t>319040000000044</t>
  </si>
  <si>
    <t>880*75</t>
  </si>
  <si>
    <t>036-2020123100401</t>
  </si>
  <si>
    <t>319040000000060</t>
  </si>
  <si>
    <t>665*30</t>
  </si>
  <si>
    <t>036-2020123100501</t>
  </si>
  <si>
    <t>036-2020123100502</t>
  </si>
  <si>
    <t>319010000000003</t>
  </si>
  <si>
    <t>685*75</t>
  </si>
  <si>
    <t>036-2020123100701</t>
  </si>
  <si>
    <t>319010000000014</t>
  </si>
  <si>
    <t>820*30</t>
  </si>
  <si>
    <t>036-2020123100801</t>
  </si>
  <si>
    <t>036-2020123100802</t>
  </si>
  <si>
    <t>036-2020123100803</t>
  </si>
  <si>
    <t>036-2020123100804</t>
  </si>
  <si>
    <t>036-2020123100805</t>
  </si>
  <si>
    <t>036-2020123100806</t>
  </si>
  <si>
    <t>036-2020123100807</t>
  </si>
  <si>
    <t>036-2020123100808</t>
  </si>
  <si>
    <t>036-2020123100809</t>
  </si>
  <si>
    <t>036-2020123100810</t>
  </si>
  <si>
    <t>036-2020123100811</t>
  </si>
  <si>
    <t>036-2020123100812</t>
  </si>
  <si>
    <t>036-2020123100813</t>
  </si>
  <si>
    <t>036-2020123100814</t>
  </si>
  <si>
    <t>036-2020123100815</t>
  </si>
  <si>
    <t>036-2020123100816</t>
  </si>
  <si>
    <t>036-2020123100817</t>
  </si>
  <si>
    <t>036-2020123100818</t>
  </si>
  <si>
    <t>319010000000028</t>
  </si>
  <si>
    <t>885*38</t>
  </si>
  <si>
    <t>036-2020123100901</t>
  </si>
  <si>
    <t>036-2020123100902</t>
  </si>
  <si>
    <t>036-2020123100903</t>
  </si>
  <si>
    <t>036-2020123100904</t>
  </si>
  <si>
    <t>036-2020123100905</t>
  </si>
  <si>
    <t>036-2020123100906</t>
  </si>
  <si>
    <t>036-2020123100907</t>
  </si>
  <si>
    <t>036-2020123100908</t>
  </si>
  <si>
    <t>319010000000015</t>
  </si>
  <si>
    <t>740*30</t>
  </si>
  <si>
    <t>036-2020123101001</t>
  </si>
  <si>
    <t>036-2020123101002</t>
  </si>
  <si>
    <t>036-2020123101003</t>
  </si>
  <si>
    <t>036-2020123101004</t>
  </si>
  <si>
    <t>036-2020123101005</t>
  </si>
  <si>
    <t>036-2020123101006</t>
  </si>
  <si>
    <t>036-2020123101007</t>
  </si>
  <si>
    <t>036-2020123101008</t>
  </si>
  <si>
    <t>036-2020123101009</t>
  </si>
  <si>
    <t>319010000000039</t>
  </si>
  <si>
    <t>765*38</t>
  </si>
  <si>
    <t>036-2020123101101</t>
  </si>
  <si>
    <t>036-2020123101102</t>
  </si>
  <si>
    <t>036-2020123101103</t>
  </si>
  <si>
    <t>036-2020123101104</t>
  </si>
  <si>
    <t>036-2020123101105</t>
  </si>
  <si>
    <t>036-2020123101106</t>
  </si>
  <si>
    <t>036-2020123101107</t>
  </si>
  <si>
    <t>319010000000013</t>
  </si>
  <si>
    <t>800*30</t>
  </si>
  <si>
    <t>036-2020123101207</t>
  </si>
  <si>
    <t>036-2020123101208</t>
  </si>
  <si>
    <t>036-2020123101211</t>
  </si>
  <si>
    <t>036-2020123101212</t>
  </si>
  <si>
    <t>036-2020123101213</t>
  </si>
  <si>
    <t>036-2020123101214</t>
  </si>
  <si>
    <t>036-2020123101215</t>
  </si>
  <si>
    <t>036-2020123101216</t>
  </si>
  <si>
    <t>036-2020123101217</t>
  </si>
  <si>
    <t>036-2020123101218</t>
  </si>
  <si>
    <t>036-2020123101219</t>
  </si>
  <si>
    <t>036-2020123101220</t>
  </si>
  <si>
    <t>036-2020123101221</t>
  </si>
  <si>
    <t>036-2020123101222</t>
  </si>
  <si>
    <t>036-2020123101223</t>
  </si>
  <si>
    <t>036-2020123101224</t>
  </si>
  <si>
    <t>036-2020123101225</t>
  </si>
  <si>
    <t>036-2020123101226</t>
  </si>
  <si>
    <t>036-2020123101227</t>
  </si>
  <si>
    <t>036-2020123101228</t>
  </si>
  <si>
    <t>036-2020123101230</t>
  </si>
  <si>
    <t>036-2020123101231</t>
  </si>
  <si>
    <t>036-2020123101232</t>
  </si>
  <si>
    <t>036-2020123101233</t>
  </si>
  <si>
    <t>036-2020123101234</t>
  </si>
  <si>
    <t>036-2020123101235</t>
  </si>
  <si>
    <t>036-2020123101236</t>
  </si>
  <si>
    <t>036-2020123101237</t>
  </si>
  <si>
    <t>036-2020123101238</t>
  </si>
  <si>
    <t>036-2020123101239</t>
  </si>
  <si>
    <t>036-2020123101501</t>
  </si>
  <si>
    <t>036-2020123101502</t>
  </si>
  <si>
    <t>036-2020123101601</t>
  </si>
  <si>
    <t>036-2020123101602</t>
  </si>
  <si>
    <t>036-2020123101603</t>
  </si>
  <si>
    <t>319010000000012</t>
  </si>
  <si>
    <t>725*50</t>
  </si>
  <si>
    <t>036-2020123101701</t>
  </si>
  <si>
    <t>036-2020123101702</t>
  </si>
  <si>
    <t>319010000000027</t>
  </si>
  <si>
    <t>715*38</t>
  </si>
  <si>
    <t>036-2020123101801</t>
  </si>
  <si>
    <t>319040000000050</t>
  </si>
  <si>
    <t>785*30</t>
  </si>
  <si>
    <t>036-2020123101901</t>
  </si>
  <si>
    <t>036-2020123101902</t>
  </si>
  <si>
    <t>036-2020123101203</t>
  </si>
  <si>
    <t>319100000000001</t>
  </si>
  <si>
    <t>高摩擦自动包CPP（TJ-CPP-ＧＭ)</t>
  </si>
  <si>
    <t>725*40</t>
  </si>
  <si>
    <t>036-2020123102001</t>
  </si>
  <si>
    <t>036-2020123102002</t>
  </si>
  <si>
    <t>036-2020123102003</t>
  </si>
  <si>
    <t>036-2020123102101</t>
  </si>
  <si>
    <t>036-2020123102102</t>
  </si>
  <si>
    <t>036-2020123102103</t>
  </si>
  <si>
    <t>036-2020123102104</t>
  </si>
  <si>
    <t>036-2020123102105</t>
  </si>
  <si>
    <t>319010000000036</t>
  </si>
  <si>
    <t>725*25</t>
  </si>
  <si>
    <t>036-2020123102301</t>
  </si>
  <si>
    <t>036-2020123102302</t>
  </si>
  <si>
    <t>045-2020123100101</t>
  </si>
  <si>
    <t>045-2020123100102</t>
  </si>
  <si>
    <t>045-2020123100201</t>
  </si>
  <si>
    <t>045-2020123100202</t>
  </si>
  <si>
    <t>045-2020123100203</t>
  </si>
  <si>
    <t>045-2020123100204</t>
  </si>
  <si>
    <t>045-2020123100205</t>
  </si>
  <si>
    <t>045-2020123100206</t>
  </si>
  <si>
    <t>045-2020123100207</t>
  </si>
  <si>
    <t>045-2020123100208</t>
  </si>
  <si>
    <t>045-2020123100209</t>
  </si>
  <si>
    <t>045-2020123100210</t>
  </si>
  <si>
    <t>045-2020123100211</t>
  </si>
  <si>
    <t>045-2020123100212</t>
  </si>
  <si>
    <t>045-2020123100213</t>
  </si>
  <si>
    <t>045-2020123100215</t>
  </si>
  <si>
    <t>045-2020123100216</t>
  </si>
  <si>
    <t>045-2020123100217</t>
  </si>
  <si>
    <t>045-2020123100218</t>
  </si>
  <si>
    <t>045-2020123100219</t>
  </si>
  <si>
    <t>045-2020123100220</t>
  </si>
  <si>
    <t>045-2020123100221</t>
  </si>
  <si>
    <t>045-2020123100222</t>
  </si>
  <si>
    <t>045-2020123100223</t>
  </si>
  <si>
    <t>045-2020123100224</t>
  </si>
  <si>
    <t>045-2020123100225</t>
  </si>
  <si>
    <t>045-2020123100226</t>
  </si>
  <si>
    <t>045-2020123100227</t>
  </si>
  <si>
    <t>045-2020123100228</t>
  </si>
  <si>
    <t>045-2020123100229</t>
  </si>
  <si>
    <t>045-2020123100230</t>
  </si>
  <si>
    <t>045-2020123100231</t>
  </si>
  <si>
    <t>307020000000001</t>
  </si>
  <si>
    <t>透析纸</t>
  </si>
  <si>
    <t>130mm58克</t>
  </si>
  <si>
    <t>081-2020123100101</t>
  </si>
  <si>
    <t>081-2020123100102</t>
  </si>
  <si>
    <t>081-2020123100103</t>
  </si>
  <si>
    <t>081-2020123100104</t>
  </si>
  <si>
    <t>081-2020123100105</t>
  </si>
  <si>
    <t>081-2020123100106</t>
  </si>
  <si>
    <t>081-2020123100107</t>
  </si>
  <si>
    <t>081-2020123100108</t>
  </si>
  <si>
    <t>307020000000002</t>
  </si>
  <si>
    <t>85mm58克</t>
  </si>
  <si>
    <t>081-2020123100109</t>
  </si>
  <si>
    <t>081-2020123100110</t>
  </si>
  <si>
    <t>081-2020123100111</t>
  </si>
  <si>
    <t>311010000000006</t>
  </si>
  <si>
    <t>770*25</t>
  </si>
  <si>
    <t>024-2020123100101</t>
  </si>
  <si>
    <t>024-2020123100102</t>
  </si>
  <si>
    <t>024-2020123100103</t>
  </si>
  <si>
    <t>024-2020123100104</t>
  </si>
  <si>
    <t>024-2020123100105</t>
  </si>
  <si>
    <t>024-2020123100106</t>
  </si>
  <si>
    <t>024-2020123100107</t>
  </si>
  <si>
    <t>024-2020123100108</t>
  </si>
  <si>
    <t>024-2020123100109</t>
  </si>
  <si>
    <t>024-2020123100110</t>
  </si>
  <si>
    <t>024-2020123100111</t>
  </si>
  <si>
    <t>024-2020123100112</t>
  </si>
  <si>
    <t>024-2020123100113</t>
  </si>
  <si>
    <t>024-2020123100114</t>
  </si>
  <si>
    <t>024-2020123100115</t>
  </si>
  <si>
    <t>024-2020123100116</t>
  </si>
  <si>
    <t>024-2020123100117</t>
  </si>
  <si>
    <t>024-2020123100118</t>
  </si>
  <si>
    <t>024-2020123100119</t>
  </si>
  <si>
    <t>024-2020123100120</t>
  </si>
  <si>
    <t>024-2020123100126</t>
  </si>
  <si>
    <t>024-2020123100127</t>
  </si>
  <si>
    <t>024-2020123100128</t>
  </si>
  <si>
    <t>024-2020123100129</t>
  </si>
  <si>
    <t>024-2020123100130</t>
  </si>
  <si>
    <t>024-2020123100131</t>
  </si>
  <si>
    <t>024-2020123100132</t>
  </si>
  <si>
    <t>024-2020123100133</t>
  </si>
  <si>
    <t>024-2020123100134</t>
  </si>
  <si>
    <t>024-2020123100135</t>
  </si>
  <si>
    <t>024-2020123100136</t>
  </si>
  <si>
    <t>024-2020123100137</t>
  </si>
  <si>
    <t>024-2020123100138</t>
  </si>
  <si>
    <t>024-2020123100139</t>
  </si>
  <si>
    <t>024-2020123100140</t>
  </si>
  <si>
    <t>024-2020123100141</t>
  </si>
  <si>
    <t>024-2020123100142</t>
  </si>
  <si>
    <t>024-2020123100143</t>
  </si>
  <si>
    <t>024-2020123100144</t>
  </si>
  <si>
    <t>024-2020123100145</t>
  </si>
  <si>
    <t>024-2020123100146</t>
  </si>
  <si>
    <t>024-2020123100147</t>
  </si>
  <si>
    <t>024-2020123100148</t>
  </si>
  <si>
    <t>024-2020123100149</t>
  </si>
  <si>
    <t>024-2020123100150</t>
  </si>
  <si>
    <t>024-2020123100151</t>
  </si>
  <si>
    <t>024-2020123100152</t>
  </si>
  <si>
    <t>024-2020123100153</t>
  </si>
  <si>
    <t>024-2020123100154</t>
  </si>
  <si>
    <t>024-2020123100155</t>
  </si>
  <si>
    <t>024-2020123100156</t>
  </si>
  <si>
    <t>024-2020123100157</t>
  </si>
  <si>
    <t>024-2020123100158</t>
  </si>
  <si>
    <t>024-2020123100159</t>
  </si>
  <si>
    <t>024-2020123100160</t>
  </si>
  <si>
    <t>024-2020123100161</t>
  </si>
  <si>
    <t>024-2020123100162</t>
  </si>
  <si>
    <t>024-2020123100163</t>
  </si>
  <si>
    <t>024-2020123100164</t>
  </si>
  <si>
    <t>024-2020123100165</t>
  </si>
  <si>
    <t>024-2020123100166</t>
  </si>
  <si>
    <t>024-2020123100167</t>
  </si>
  <si>
    <t>024-2020123100168</t>
  </si>
  <si>
    <t>024-2020123100169</t>
  </si>
  <si>
    <t>024-2020123100470</t>
  </si>
  <si>
    <t>024-2020123100471</t>
  </si>
  <si>
    <t>311010000000026</t>
  </si>
  <si>
    <t>800*25</t>
  </si>
  <si>
    <t>024-2020123100401</t>
  </si>
  <si>
    <t>024-2020123100402</t>
  </si>
  <si>
    <t>311010000000005</t>
  </si>
  <si>
    <t>740*25</t>
  </si>
  <si>
    <t>024-2020123100501</t>
  </si>
  <si>
    <t>024-2020123100801</t>
  </si>
  <si>
    <t>024-2020123100802</t>
  </si>
  <si>
    <t>024-2020123100803</t>
  </si>
  <si>
    <t>024-2020123100804</t>
  </si>
  <si>
    <t>024-2020123100805</t>
  </si>
  <si>
    <t>024-2020123100806</t>
  </si>
  <si>
    <t>024-2020123100807</t>
  </si>
  <si>
    <t>024-2020123100808</t>
  </si>
  <si>
    <t>024-2020123100809</t>
  </si>
  <si>
    <t>024-2020123100810</t>
  </si>
  <si>
    <t>024-2020123100811</t>
  </si>
  <si>
    <t>024-2020123100812</t>
  </si>
  <si>
    <t>024-2020123100813</t>
  </si>
  <si>
    <t>024-2020123100814</t>
  </si>
  <si>
    <t>311010000000036</t>
  </si>
  <si>
    <t>900*25</t>
  </si>
  <si>
    <t>024-2020123101601</t>
  </si>
  <si>
    <t>024-2020123102401</t>
  </si>
  <si>
    <t>024-2020123102402</t>
  </si>
  <si>
    <t>024-2020123102403</t>
  </si>
  <si>
    <t>024-2020123102701</t>
  </si>
  <si>
    <t>024-2020123102702</t>
  </si>
  <si>
    <t>024-2020123102703</t>
  </si>
  <si>
    <t>024-2020123102704</t>
  </si>
  <si>
    <t>024-2020123102705</t>
  </si>
  <si>
    <t>024-2020123102706</t>
  </si>
  <si>
    <t>024-2020123102707</t>
  </si>
  <si>
    <t>024-2020123102708</t>
  </si>
  <si>
    <t>024-2020123102709</t>
  </si>
  <si>
    <t>024-2020123102710</t>
  </si>
  <si>
    <t>024-2020123102711</t>
  </si>
  <si>
    <t>024-2020123102712</t>
  </si>
  <si>
    <t>024-2020123102713</t>
  </si>
  <si>
    <t>024-2020123102714</t>
  </si>
  <si>
    <t>024-2020123102715</t>
  </si>
  <si>
    <t>024-2020123102716</t>
  </si>
  <si>
    <t>024-2020123102717</t>
  </si>
  <si>
    <t>024-2020123102718</t>
  </si>
  <si>
    <t>024-2020123102719</t>
  </si>
  <si>
    <t>024-2020123102720</t>
  </si>
  <si>
    <t>024-2020123102721</t>
  </si>
  <si>
    <t>024-2020123102722</t>
  </si>
  <si>
    <t>024-2020123102723</t>
  </si>
  <si>
    <t>024-2020123102724</t>
  </si>
  <si>
    <t>024-2020123102725</t>
  </si>
  <si>
    <t>024-2020123102726</t>
  </si>
  <si>
    <t>024-2020123102727</t>
  </si>
  <si>
    <t>024-2020123102728</t>
  </si>
  <si>
    <t>024-2020123102729</t>
  </si>
  <si>
    <t>024-2020123102730</t>
  </si>
  <si>
    <t>024-2020123102731</t>
  </si>
  <si>
    <t>024-2020123102732</t>
  </si>
  <si>
    <t>024-2020123102733</t>
  </si>
  <si>
    <t>024-2020123102734</t>
  </si>
  <si>
    <t>024-2020123102735</t>
  </si>
  <si>
    <t>024-2020123102736</t>
  </si>
  <si>
    <t>024-2020123102737</t>
  </si>
  <si>
    <t>024-2020123102738</t>
  </si>
  <si>
    <t>016-2020123100201</t>
  </si>
  <si>
    <t>016-2020123100202</t>
  </si>
  <si>
    <t>016-2020123100203</t>
  </si>
  <si>
    <t>016-2020123100204</t>
  </si>
  <si>
    <t>016-2020123100205</t>
  </si>
  <si>
    <t>016-2020123100206</t>
  </si>
  <si>
    <t>016-2020123100207</t>
  </si>
  <si>
    <t>016-2020123100208</t>
  </si>
  <si>
    <t>016-2020123100209</t>
  </si>
  <si>
    <t>016-2020123100210</t>
  </si>
  <si>
    <t>016-2020123100211</t>
  </si>
  <si>
    <t>016-2020123100212</t>
  </si>
  <si>
    <t>016-2020123100401</t>
  </si>
  <si>
    <t>016-2020123100402</t>
  </si>
  <si>
    <t>320020000000002</t>
  </si>
  <si>
    <t>715*105</t>
  </si>
  <si>
    <t>016-2020123100501</t>
  </si>
  <si>
    <t>016-2020123100502</t>
  </si>
  <si>
    <t>016-2020123100503</t>
  </si>
  <si>
    <t>016-2020123100504</t>
  </si>
  <si>
    <t>320010000000005</t>
  </si>
  <si>
    <t>755*45</t>
  </si>
  <si>
    <t>014-2020123103201</t>
  </si>
  <si>
    <t>320010000000010</t>
  </si>
  <si>
    <t>885*90</t>
  </si>
  <si>
    <t>014-2020123104301</t>
  </si>
  <si>
    <t>014-2020123104302</t>
  </si>
  <si>
    <t>014-2020123104303</t>
  </si>
  <si>
    <t>014-2020123104304</t>
  </si>
  <si>
    <t>014-2020123104305</t>
  </si>
  <si>
    <t>014-2020123104306</t>
  </si>
  <si>
    <t>014-2020123104307</t>
  </si>
  <si>
    <t>014-2020123104308</t>
  </si>
  <si>
    <t>320010000000009</t>
  </si>
  <si>
    <t>985*105</t>
  </si>
  <si>
    <t>014-2020123104501</t>
  </si>
  <si>
    <t>014-2020123104502</t>
  </si>
  <si>
    <t>014-2020123104503</t>
  </si>
  <si>
    <t>014-2020123104504</t>
  </si>
  <si>
    <t>014-2020123104505</t>
  </si>
  <si>
    <t>014-2020123104506</t>
  </si>
  <si>
    <t>320010000000039</t>
  </si>
  <si>
    <t>自动包乳白PE(WJ-PE-P)湿巾</t>
  </si>
  <si>
    <t>895*45</t>
  </si>
  <si>
    <t>014-2020123106401</t>
  </si>
  <si>
    <t>014-2020123106402</t>
  </si>
  <si>
    <t>320010000000044</t>
  </si>
  <si>
    <t>705*45</t>
  </si>
  <si>
    <t>014-2020123106901</t>
  </si>
  <si>
    <t>320030000000038</t>
  </si>
  <si>
    <t>制袋乳白PE（WD-PE-P）</t>
  </si>
  <si>
    <t>690*57</t>
  </si>
  <si>
    <t>014-2020123107101</t>
  </si>
  <si>
    <t>014-2020123107102</t>
  </si>
  <si>
    <t>014-2020123107103</t>
  </si>
  <si>
    <t>014-2020123107104</t>
  </si>
  <si>
    <t>014-2020123107105</t>
  </si>
  <si>
    <t>014-2020123107106</t>
  </si>
  <si>
    <t>014-2020123107107</t>
  </si>
  <si>
    <t>014-2020123107108</t>
  </si>
  <si>
    <t>014-2020123107109</t>
  </si>
  <si>
    <t>014-2020123107110</t>
  </si>
  <si>
    <t>014-2020123107111</t>
  </si>
  <si>
    <t>014-2020123107112</t>
  </si>
  <si>
    <t>014-2020123107113</t>
  </si>
  <si>
    <t>014-2020123107114</t>
  </si>
  <si>
    <t>014-2020123107115</t>
  </si>
  <si>
    <t>014-2020123107116</t>
  </si>
  <si>
    <t>014-2020123107117</t>
  </si>
  <si>
    <t>014-2020123107118</t>
  </si>
  <si>
    <t>014-2020123107119</t>
  </si>
  <si>
    <t>014-2020123107120</t>
  </si>
  <si>
    <t>014-2020123107121</t>
  </si>
  <si>
    <t>014-2020123107122</t>
  </si>
  <si>
    <t>014-2020123107123</t>
  </si>
  <si>
    <t>014-2020123107124</t>
  </si>
  <si>
    <t>014-2020123108801</t>
  </si>
  <si>
    <t>320030000000034</t>
  </si>
  <si>
    <t>1000*50</t>
  </si>
  <si>
    <t>014-2020123109501</t>
  </si>
  <si>
    <t>320030000000003</t>
  </si>
  <si>
    <t>905*50</t>
  </si>
  <si>
    <t>014-20201231010301</t>
  </si>
  <si>
    <t>014-20201231010302</t>
  </si>
  <si>
    <t>311010000000035</t>
  </si>
  <si>
    <t>780*30</t>
  </si>
  <si>
    <t>YYF-2020123088840</t>
  </si>
  <si>
    <t>YYF-2020123088842</t>
  </si>
  <si>
    <t>YYF-2020123088863</t>
  </si>
  <si>
    <t>311010000000025</t>
  </si>
  <si>
    <t>830*25</t>
  </si>
  <si>
    <t>YYF-2020123088866</t>
  </si>
  <si>
    <t>YYF-2020123088868</t>
  </si>
  <si>
    <t>320030000000037</t>
  </si>
  <si>
    <t>700*57</t>
  </si>
  <si>
    <t>YYF-2020123088884</t>
  </si>
  <si>
    <t>319010000000001</t>
  </si>
  <si>
    <t>860*75</t>
  </si>
  <si>
    <t>YYF-2020123088885</t>
  </si>
  <si>
    <t>311010000000034</t>
  </si>
  <si>
    <t>860*30</t>
  </si>
  <si>
    <t>YYF-2020123088889</t>
  </si>
  <si>
    <t>319040000000045</t>
  </si>
  <si>
    <t>545*75</t>
  </si>
  <si>
    <t>YYF-2020123088898</t>
  </si>
  <si>
    <t>319040000000035</t>
  </si>
  <si>
    <t>580*60</t>
  </si>
  <si>
    <t>YYF-20201230888101</t>
  </si>
  <si>
    <t>319040000000019</t>
  </si>
  <si>
    <t>665*70</t>
  </si>
  <si>
    <t>YYF-20201230888106</t>
  </si>
  <si>
    <t>319040000000007</t>
  </si>
  <si>
    <t>645*75</t>
  </si>
  <si>
    <t>YYF-20201230888108</t>
  </si>
  <si>
    <t>320030000000029</t>
  </si>
  <si>
    <t>640*62</t>
  </si>
  <si>
    <t>YYF-20201230888109</t>
  </si>
  <si>
    <t>319040000000061</t>
  </si>
  <si>
    <t>745*70</t>
  </si>
  <si>
    <t>YYF-20201230888112</t>
  </si>
  <si>
    <t>319040000000030</t>
  </si>
  <si>
    <t>775*55</t>
  </si>
  <si>
    <t>YYF-20201230888116</t>
  </si>
  <si>
    <t>319040000000053</t>
  </si>
  <si>
    <t>720*70</t>
  </si>
  <si>
    <t>YYF-20201230888118</t>
  </si>
  <si>
    <t>YYF-20201230888119</t>
  </si>
  <si>
    <t>319010000000020</t>
  </si>
  <si>
    <t>730*25</t>
  </si>
  <si>
    <t>YYF-20201230888124</t>
  </si>
  <si>
    <t>319040000000018</t>
  </si>
  <si>
    <t>745*55</t>
  </si>
  <si>
    <t>YYF-20201230888125</t>
  </si>
  <si>
    <t>320010000000029</t>
  </si>
  <si>
    <t>YYF-20201230888130</t>
  </si>
  <si>
    <t>YYF-20201230888131</t>
  </si>
  <si>
    <t>319040000000031</t>
  </si>
  <si>
    <t>895*58</t>
  </si>
  <si>
    <t>YYF-20201230888133</t>
  </si>
  <si>
    <t>YYF-20201230888135</t>
  </si>
  <si>
    <t>YYF-20201230888140</t>
  </si>
  <si>
    <t>YYF-20201230888142</t>
  </si>
  <si>
    <t>320030000000030</t>
  </si>
  <si>
    <t>810*68</t>
  </si>
  <si>
    <t>YYF-20201230888149</t>
  </si>
  <si>
    <t>319040000000054</t>
  </si>
  <si>
    <t>825*107</t>
  </si>
  <si>
    <t>YYF-20201230888164</t>
  </si>
  <si>
    <t>319040000000010</t>
  </si>
  <si>
    <t>865*75</t>
  </si>
  <si>
    <t>YYF-20201230888165</t>
  </si>
  <si>
    <t>319040000000011</t>
  </si>
  <si>
    <t>805*45</t>
  </si>
  <si>
    <t>YYF-20201230888166</t>
  </si>
  <si>
    <t>880*76</t>
  </si>
  <si>
    <t>YYF-20201230888171</t>
  </si>
  <si>
    <t>YYF-20201230888173</t>
  </si>
  <si>
    <t>319040000000014</t>
  </si>
  <si>
    <t>825*70</t>
  </si>
  <si>
    <t>YYF-20201230888179</t>
  </si>
  <si>
    <t>320030000000004</t>
  </si>
  <si>
    <t>590*65</t>
  </si>
  <si>
    <t>YYF-20201230888184</t>
  </si>
  <si>
    <t>319040000000017</t>
  </si>
  <si>
    <t>515*70</t>
  </si>
  <si>
    <t>YYF-20201230888186</t>
  </si>
  <si>
    <t>320010000000001</t>
  </si>
  <si>
    <t>640*55</t>
  </si>
  <si>
    <t>YYF-20201230888191</t>
  </si>
  <si>
    <t>320010000000028</t>
  </si>
  <si>
    <t>690*95</t>
  </si>
  <si>
    <t>YYF-20201230888193</t>
  </si>
  <si>
    <t>319040000000049</t>
  </si>
  <si>
    <t>760*30</t>
  </si>
  <si>
    <t>YYF-20201230888196</t>
  </si>
  <si>
    <t>507030000000002</t>
  </si>
  <si>
    <t>55g双胶纸</t>
  </si>
  <si>
    <t>780mm*70</t>
  </si>
  <si>
    <t>YYF-20201230888202</t>
  </si>
  <si>
    <t>YYF-20201230888205</t>
  </si>
  <si>
    <t>YYF-20201230888224</t>
  </si>
  <si>
    <t>YYF-20201230888231</t>
  </si>
  <si>
    <t>319040000000041</t>
  </si>
  <si>
    <t>825*75</t>
  </si>
  <si>
    <t>YYF-20201230888234</t>
  </si>
  <si>
    <t>YYF-20201230888236</t>
  </si>
  <si>
    <t>320020000000007</t>
  </si>
  <si>
    <t>YYF-20201230888242</t>
  </si>
  <si>
    <t>YYF-20201230888248</t>
  </si>
  <si>
    <t>YYF-20201230888249</t>
  </si>
  <si>
    <t>YYF-20201230888254</t>
  </si>
  <si>
    <t>320010000000030</t>
  </si>
  <si>
    <t>YYF-20201230888255</t>
  </si>
  <si>
    <t>319010000000021</t>
  </si>
  <si>
    <t>890*25</t>
  </si>
  <si>
    <t>YYF-20201230888257</t>
  </si>
  <si>
    <t>311010000000019</t>
  </si>
  <si>
    <t>820*25</t>
  </si>
  <si>
    <t>YYF-20201230888258</t>
  </si>
  <si>
    <t>319010000000024</t>
  </si>
  <si>
    <t>865*55</t>
  </si>
  <si>
    <t>YYF-20201230888260</t>
  </si>
  <si>
    <t>319040000000034</t>
  </si>
  <si>
    <t>880*60</t>
  </si>
  <si>
    <t>YYF-20201230888261</t>
  </si>
  <si>
    <t>320030000000024</t>
  </si>
  <si>
    <t>935*65</t>
  </si>
  <si>
    <t>YYF-20201230888265</t>
  </si>
  <si>
    <t>319040000000013</t>
  </si>
  <si>
    <t>945*40</t>
  </si>
  <si>
    <t>YYF-20201230888269</t>
  </si>
  <si>
    <t>YYF-20201230888272</t>
  </si>
  <si>
    <t>320030000000007</t>
  </si>
  <si>
    <t>990*65</t>
  </si>
  <si>
    <t>YYF-20201230888273</t>
  </si>
  <si>
    <t>319040000000004</t>
  </si>
  <si>
    <t>905*70</t>
  </si>
  <si>
    <t>YYF-20201230888277</t>
  </si>
  <si>
    <t>319080000000001</t>
  </si>
  <si>
    <t>低气味制袋CPP（TD-CPP-DQ）</t>
  </si>
  <si>
    <t>920*25</t>
  </si>
  <si>
    <t>YYF-20201230888278</t>
  </si>
  <si>
    <t>YYF-20201230888298</t>
  </si>
  <si>
    <t>YYF-20201230888305</t>
  </si>
  <si>
    <t>YYF-20201230888308</t>
  </si>
  <si>
    <t>YYF-20201230888309</t>
  </si>
  <si>
    <t>YYF-20201230888311</t>
  </si>
  <si>
    <t>YYF-20201230888312</t>
  </si>
  <si>
    <t>319010000000018</t>
  </si>
  <si>
    <t>YYF-20201230888316</t>
  </si>
  <si>
    <t>YYF-20201230888318</t>
  </si>
  <si>
    <t>320010000000002</t>
  </si>
  <si>
    <t>760*35</t>
  </si>
  <si>
    <t>YYF-20201230888320</t>
  </si>
  <si>
    <t>YYF-20201230888323</t>
  </si>
  <si>
    <t>319010000000042</t>
  </si>
  <si>
    <t>740*65</t>
  </si>
  <si>
    <t>YYF-20201230888325</t>
  </si>
  <si>
    <t>507030000000005</t>
  </si>
  <si>
    <t>60g双胶纸</t>
  </si>
  <si>
    <t>720mm*70</t>
  </si>
  <si>
    <t>YYF-20201230888330</t>
  </si>
  <si>
    <t>YYF-20201230888331</t>
  </si>
  <si>
    <t>319040000000022</t>
  </si>
  <si>
    <t>785*70</t>
  </si>
  <si>
    <t>YYF-20201230888332</t>
  </si>
  <si>
    <t>YYF-20201230888333</t>
  </si>
  <si>
    <t>307030000000001</t>
  </si>
  <si>
    <t>YYF-20201230888336</t>
  </si>
  <si>
    <t>YYF-20201230888346</t>
  </si>
  <si>
    <t>319040000000009</t>
  </si>
  <si>
    <t>705*75</t>
  </si>
  <si>
    <t>YYF-20201230888347</t>
  </si>
  <si>
    <t>319040000000016</t>
  </si>
  <si>
    <t>705*70</t>
  </si>
  <si>
    <t>YYF-20201230888348</t>
  </si>
  <si>
    <t>319040000000024</t>
  </si>
  <si>
    <t>545*70</t>
  </si>
  <si>
    <t>YYF-20201230888349</t>
  </si>
  <si>
    <t>319040000000023</t>
  </si>
  <si>
    <t>615*70</t>
  </si>
  <si>
    <t>YYF-20201230888350</t>
  </si>
  <si>
    <t>319040000000020</t>
  </si>
  <si>
    <t>625*70</t>
  </si>
  <si>
    <t>YYF-20201230888351</t>
  </si>
  <si>
    <t>507030000000003</t>
  </si>
  <si>
    <t>660mm*70</t>
  </si>
  <si>
    <t>YYF-20201230888353</t>
  </si>
  <si>
    <t>319010000000016</t>
  </si>
  <si>
    <t>645*36</t>
  </si>
  <si>
    <t>YYF-20201230888354</t>
  </si>
  <si>
    <t>319040000000025</t>
  </si>
  <si>
    <t>665*25</t>
  </si>
  <si>
    <t>YYF-20201230888355</t>
  </si>
  <si>
    <t>320030000000025</t>
  </si>
  <si>
    <t>540*65</t>
  </si>
  <si>
    <t>YYF-20201230888357</t>
  </si>
  <si>
    <t>320010000000032</t>
  </si>
  <si>
    <t>665*45</t>
  </si>
  <si>
    <t>YYF-20201230888358</t>
  </si>
  <si>
    <t>319010000000004</t>
  </si>
  <si>
    <t>665*75</t>
  </si>
  <si>
    <t>YYF-20201230888359</t>
  </si>
  <si>
    <t>YYF-20201230888374</t>
  </si>
  <si>
    <t>320020000000004</t>
  </si>
  <si>
    <t>670*100</t>
  </si>
  <si>
    <t>YYF-20201230888376</t>
  </si>
  <si>
    <t>YYF-20201230888377</t>
  </si>
  <si>
    <t>YYF-20201230888378</t>
  </si>
  <si>
    <t>320030000000002</t>
  </si>
  <si>
    <t>制袋乳白PE（WD-PE-P）洗衣粉</t>
  </si>
  <si>
    <t>660*100</t>
  </si>
  <si>
    <t>YYF-20201230888387</t>
  </si>
  <si>
    <t>YYF-20201230888388</t>
  </si>
  <si>
    <t>YYF-20201230888390</t>
  </si>
  <si>
    <t>YYF-20201230888391</t>
  </si>
  <si>
    <t>YYF-20201230888392</t>
  </si>
  <si>
    <t>405086000000001</t>
  </si>
  <si>
    <t>505000000000002</t>
  </si>
  <si>
    <t>五层支撑板（三个粘合）</t>
  </si>
  <si>
    <t>240*240mm</t>
  </si>
  <si>
    <t>76mm*29mm</t>
  </si>
  <si>
    <t>245*245*10mm</t>
  </si>
  <si>
    <t>375*375*10mm</t>
  </si>
  <si>
    <t>509000000000002</t>
  </si>
  <si>
    <t>265*265*10mm</t>
  </si>
  <si>
    <t>315*315*10mm</t>
  </si>
  <si>
    <t>295*295*10mm</t>
  </si>
  <si>
    <t>445*445mm</t>
  </si>
  <si>
    <t>1200*670mm</t>
  </si>
  <si>
    <t>512000000000002</t>
  </si>
  <si>
    <t>纸芯用塑料袋</t>
  </si>
  <si>
    <t>公斤</t>
  </si>
  <si>
    <t>301000000000060</t>
  </si>
  <si>
    <t>BOPP</t>
  </si>
  <si>
    <t>770*28</t>
  </si>
  <si>
    <t>002-2020123100101</t>
  </si>
  <si>
    <t>002-2020123100102</t>
  </si>
  <si>
    <t>002-2020123100103</t>
  </si>
  <si>
    <t>002-2020123100104</t>
  </si>
  <si>
    <t>002-2020123100105</t>
  </si>
  <si>
    <t>002-2020123100106</t>
  </si>
  <si>
    <t>002-2020123100107</t>
  </si>
  <si>
    <t>002-2020123100108</t>
  </si>
  <si>
    <t>002-2020123100109</t>
  </si>
  <si>
    <t>002-2020123100110</t>
  </si>
  <si>
    <t>002-2020123100111</t>
  </si>
  <si>
    <t>002-2020123100112</t>
  </si>
  <si>
    <t>002-2020123100113</t>
  </si>
  <si>
    <t>002-2020123100114</t>
  </si>
  <si>
    <t>002-2020123100115</t>
  </si>
  <si>
    <t>002-2020123100116</t>
  </si>
  <si>
    <t>002-2020123100117</t>
  </si>
  <si>
    <t>002-2020123100118</t>
  </si>
  <si>
    <t>002-2020123100119</t>
  </si>
  <si>
    <t>002-2020123100120</t>
  </si>
  <si>
    <t>002-2020123100121</t>
  </si>
  <si>
    <t>002-2020123100122</t>
  </si>
  <si>
    <t>002-2020123100123</t>
  </si>
  <si>
    <t>002-2020123100124</t>
  </si>
  <si>
    <t>002-2020123100125</t>
  </si>
  <si>
    <t>002-2020123100126</t>
  </si>
  <si>
    <t>002-2020123100127</t>
  </si>
  <si>
    <t>002-2020123100128</t>
  </si>
  <si>
    <t>002-2020123100129</t>
  </si>
  <si>
    <t>002-2020123100130</t>
  </si>
  <si>
    <t>002-2020123100131</t>
  </si>
  <si>
    <t>002-2020123100132</t>
  </si>
  <si>
    <t>002-2020123100133</t>
  </si>
  <si>
    <t>002-2020123100134</t>
  </si>
  <si>
    <t>002-2020123100135</t>
  </si>
  <si>
    <t>002-2020123100136</t>
  </si>
  <si>
    <t>002-2020123100137</t>
  </si>
  <si>
    <t>002-2020123100138</t>
  </si>
  <si>
    <t>002-2020123100139</t>
  </si>
  <si>
    <t>002-2020123100140</t>
  </si>
  <si>
    <t>002-2020123100141</t>
  </si>
  <si>
    <t>002-2020123100142</t>
  </si>
  <si>
    <t>002-2020123100143</t>
  </si>
  <si>
    <t>002-2020123100144</t>
  </si>
  <si>
    <t>002-2020123100145</t>
  </si>
  <si>
    <t>002-2020123100146</t>
  </si>
  <si>
    <t>002-2020123100147</t>
  </si>
  <si>
    <t>002-2020123100148</t>
  </si>
  <si>
    <t>002-2020123100149</t>
  </si>
  <si>
    <t>002-2020123100150</t>
  </si>
  <si>
    <t>002-2020123100152</t>
  </si>
  <si>
    <t>002-2020123100153</t>
  </si>
  <si>
    <t>002-2020123100154</t>
  </si>
  <si>
    <t>002-2020123100155</t>
  </si>
  <si>
    <t>002-2020123100156</t>
  </si>
  <si>
    <t>002-2020123100157</t>
  </si>
  <si>
    <t>002-2020123100158</t>
  </si>
  <si>
    <t>002-2020123100159</t>
  </si>
  <si>
    <t>002-2020123100160</t>
  </si>
  <si>
    <t>002-2020123100161</t>
  </si>
  <si>
    <t>002-2020123100162</t>
  </si>
  <si>
    <t>002-2020123100163</t>
  </si>
  <si>
    <t>002-2020123100164</t>
  </si>
  <si>
    <t>002-2020123100165</t>
  </si>
  <si>
    <t>002-2020123100166</t>
  </si>
  <si>
    <t>002-2020123100167</t>
  </si>
  <si>
    <t>002-2020123100168</t>
  </si>
  <si>
    <t>002-2020123100169</t>
  </si>
  <si>
    <t>002-2020123100170</t>
  </si>
  <si>
    <t>002-2020123100171</t>
  </si>
  <si>
    <t>002-2020123100172</t>
  </si>
  <si>
    <t>002-2020123100173</t>
  </si>
  <si>
    <t>002-2020123100174</t>
  </si>
  <si>
    <t>002-2020123100175</t>
  </si>
  <si>
    <t>002-2020123100176</t>
  </si>
  <si>
    <t>002-2020123100177</t>
  </si>
  <si>
    <t>002-2020123100178</t>
  </si>
  <si>
    <t>002-2020123100179</t>
  </si>
  <si>
    <t>002-2020123100180</t>
  </si>
  <si>
    <t>002-2020123100181</t>
  </si>
  <si>
    <t>002-2020123100182</t>
  </si>
  <si>
    <t>002-2020123100183</t>
  </si>
  <si>
    <t>002-2020123100184</t>
  </si>
  <si>
    <t>002-2020123100185</t>
  </si>
  <si>
    <t>002-2020123100186</t>
  </si>
  <si>
    <t>002-2020123100187</t>
  </si>
  <si>
    <t>002-2020123100188</t>
  </si>
  <si>
    <t>002-2020123100189</t>
  </si>
  <si>
    <t>002-2020123100190</t>
  </si>
  <si>
    <t>002-2020123100191</t>
  </si>
  <si>
    <t>002-2020123100192</t>
  </si>
  <si>
    <t>002-2020123100193</t>
  </si>
  <si>
    <t>002-2020123100194</t>
  </si>
  <si>
    <t>002-2020123100195</t>
  </si>
  <si>
    <t>002-2020123100196</t>
  </si>
  <si>
    <t>002-2020123100197</t>
  </si>
  <si>
    <t>002-2020123100198</t>
  </si>
  <si>
    <t>002-2020123100199</t>
  </si>
  <si>
    <t>002-20201231001100</t>
  </si>
  <si>
    <t>002-20201231001101</t>
  </si>
  <si>
    <t>002-20201231001102</t>
  </si>
  <si>
    <t>002-20201231001103</t>
  </si>
  <si>
    <t>002-20201231001104</t>
  </si>
  <si>
    <t>002-20201231001105</t>
  </si>
  <si>
    <t>002-20201231001106</t>
  </si>
  <si>
    <t>002-20201231001107</t>
  </si>
  <si>
    <t>002-20201231001108</t>
  </si>
  <si>
    <t>002-20201231001109</t>
  </si>
  <si>
    <t>002-20201231001110</t>
  </si>
  <si>
    <t>002-20201231001111</t>
  </si>
  <si>
    <t>002-20201231001112</t>
  </si>
  <si>
    <t>002-20201231001113</t>
  </si>
  <si>
    <t>002-20201231001114</t>
  </si>
  <si>
    <t>002-20201231001115</t>
  </si>
  <si>
    <t>002-20201231001116</t>
  </si>
  <si>
    <t>002-20201231001117</t>
  </si>
  <si>
    <t>002-20201231001118</t>
  </si>
  <si>
    <t>002-20201231001119</t>
  </si>
  <si>
    <t>002-20201231001120</t>
  </si>
  <si>
    <t>002-20201231001121</t>
  </si>
  <si>
    <t>002-20201231001122</t>
  </si>
  <si>
    <t>002-20201231001123</t>
  </si>
  <si>
    <t>002-20201231001124</t>
  </si>
  <si>
    <t>002-20201231001125</t>
  </si>
  <si>
    <t>002-20201231001126</t>
  </si>
  <si>
    <t>002-20201231001127</t>
  </si>
  <si>
    <t>002-20201231001128</t>
  </si>
  <si>
    <t>002-20201231001129</t>
  </si>
  <si>
    <t>301000000000011</t>
  </si>
  <si>
    <t>740*28</t>
  </si>
  <si>
    <t>002-2020123100201</t>
  </si>
  <si>
    <t>002-2020123100202</t>
  </si>
  <si>
    <t>002-2020123100203</t>
  </si>
  <si>
    <t>002-2020123100204</t>
  </si>
  <si>
    <t>002-2020123100205</t>
  </si>
  <si>
    <t>002-2020123100206</t>
  </si>
  <si>
    <t>002-2020123100301</t>
  </si>
  <si>
    <t>301000000000003</t>
  </si>
  <si>
    <t>800*18</t>
  </si>
  <si>
    <t>002-2020123100501</t>
  </si>
  <si>
    <t>002-2020123100502</t>
  </si>
  <si>
    <t>002-2020123100503</t>
  </si>
  <si>
    <t>002-2020123100504</t>
  </si>
  <si>
    <t>002-2020123100505</t>
  </si>
  <si>
    <t>002-2020123100507</t>
  </si>
  <si>
    <t>002-2020123100508</t>
  </si>
  <si>
    <t>002-2020123100509</t>
  </si>
  <si>
    <t>002-2020123100510</t>
  </si>
  <si>
    <t>002-2020123100511</t>
  </si>
  <si>
    <t>002-2020123100812</t>
  </si>
  <si>
    <t>301000000000105</t>
  </si>
  <si>
    <t>840*28</t>
  </si>
  <si>
    <t>002-2020123100601</t>
  </si>
  <si>
    <t>002-2020123100602</t>
  </si>
  <si>
    <t>002-2020123100603</t>
  </si>
  <si>
    <t>002-2020123100604</t>
  </si>
  <si>
    <t>002-2020123100605</t>
  </si>
  <si>
    <t>002-2020123100606</t>
  </si>
  <si>
    <t>002-2020123100607</t>
  </si>
  <si>
    <t>002-2020123100608</t>
  </si>
  <si>
    <t>002-2020123100609</t>
  </si>
  <si>
    <t>002-2020123100610</t>
  </si>
  <si>
    <t>002-2020123100611</t>
  </si>
  <si>
    <t>002-2020123100612</t>
  </si>
  <si>
    <t>002-2020123100613</t>
  </si>
  <si>
    <t>002-2020123100614</t>
  </si>
  <si>
    <t>002-2020123100615</t>
  </si>
  <si>
    <t>002-2020123100616</t>
  </si>
  <si>
    <t>002-2020123100617</t>
  </si>
  <si>
    <t>002-2020123100618</t>
  </si>
  <si>
    <t>002-2020123100619</t>
  </si>
  <si>
    <t>002-2020123100620</t>
  </si>
  <si>
    <t>002-2020123100621</t>
  </si>
  <si>
    <t>002-2020123100622</t>
  </si>
  <si>
    <t>303000000000021</t>
  </si>
  <si>
    <t>消光BOPP</t>
  </si>
  <si>
    <t>760*18</t>
  </si>
  <si>
    <t>002-2020123100701</t>
  </si>
  <si>
    <t>002-2020123100702</t>
  </si>
  <si>
    <t>002-2020123100703</t>
  </si>
  <si>
    <t>002-2020123100704</t>
  </si>
  <si>
    <t>002-2020123100705</t>
  </si>
  <si>
    <t>301000000000110</t>
  </si>
  <si>
    <t>690*36</t>
  </si>
  <si>
    <t>002-2020123100901</t>
  </si>
  <si>
    <t>002-2020123100902</t>
  </si>
  <si>
    <t>002-2020123100903</t>
  </si>
  <si>
    <t>002-2020123100904</t>
  </si>
  <si>
    <t>002-2020123100905</t>
  </si>
  <si>
    <t>002-2020123100906</t>
  </si>
  <si>
    <t>002-2020123100907</t>
  </si>
  <si>
    <t>002-2020123100908</t>
  </si>
  <si>
    <t>002-2020123100909</t>
  </si>
  <si>
    <t>002-2020123100910</t>
  </si>
  <si>
    <t>002-2020123100911</t>
  </si>
  <si>
    <t>002-2020123100912</t>
  </si>
  <si>
    <t>002-2020123100913</t>
  </si>
  <si>
    <t>002-2020123100914</t>
  </si>
  <si>
    <t>301000000000058</t>
  </si>
  <si>
    <t>760*28</t>
  </si>
  <si>
    <t>002-2020123101001</t>
  </si>
  <si>
    <t>002-2020123101002</t>
  </si>
  <si>
    <t>301000000000057</t>
  </si>
  <si>
    <t>740*18</t>
  </si>
  <si>
    <t>002-2020123101301</t>
  </si>
  <si>
    <t>002-2020123101302</t>
  </si>
  <si>
    <t>002-2020123101303</t>
  </si>
  <si>
    <t>002-2020123101304</t>
  </si>
  <si>
    <t>002-2020123101305</t>
  </si>
  <si>
    <t>303000000000018</t>
  </si>
  <si>
    <t>770*18</t>
  </si>
  <si>
    <t>002-2020123101401</t>
  </si>
  <si>
    <t>002-2020123101402</t>
  </si>
  <si>
    <t>002-2020123101403</t>
  </si>
  <si>
    <t>002-2020123101404</t>
  </si>
  <si>
    <t>301000000000021</t>
  </si>
  <si>
    <t>860*28</t>
  </si>
  <si>
    <t>002-2020123101501</t>
  </si>
  <si>
    <t>002-2020123101502</t>
  </si>
  <si>
    <t>002-2020123101503</t>
  </si>
  <si>
    <t>002-2020123101504</t>
  </si>
  <si>
    <t>002-2020123101505</t>
  </si>
  <si>
    <t>002-2020123101506</t>
  </si>
  <si>
    <t>002-2020123101507</t>
  </si>
  <si>
    <t>002-2020123101508</t>
  </si>
  <si>
    <t>002-2020123101509</t>
  </si>
  <si>
    <t>002-2020123101510</t>
  </si>
  <si>
    <t>002-2020123101511</t>
  </si>
  <si>
    <t>002-2020123101512</t>
  </si>
  <si>
    <t>002-2020123101513</t>
  </si>
  <si>
    <t>303000000000013</t>
  </si>
  <si>
    <t>710*18</t>
  </si>
  <si>
    <t>YYF-20201230888364</t>
  </si>
  <si>
    <t>301000000000103</t>
  </si>
  <si>
    <t>YYF-20201230888138</t>
  </si>
  <si>
    <t>002-2020123101601</t>
  </si>
  <si>
    <t>002-2020123101602</t>
  </si>
  <si>
    <t>002-2020123101603</t>
  </si>
  <si>
    <t>301000000000055</t>
  </si>
  <si>
    <t>730*18</t>
  </si>
  <si>
    <t>002-2020123101701</t>
  </si>
  <si>
    <t>002-2020123101702</t>
  </si>
  <si>
    <t>002-2020123101801</t>
  </si>
  <si>
    <t>002-2020123101802</t>
  </si>
  <si>
    <t>002-2020123101803</t>
  </si>
  <si>
    <t>002-2020123101804</t>
  </si>
  <si>
    <t>002-2020123101805</t>
  </si>
  <si>
    <t>002-2020123101806</t>
  </si>
  <si>
    <t>002-2020123101807</t>
  </si>
  <si>
    <t>002-2020123101808</t>
  </si>
  <si>
    <t>002-2020123101809</t>
  </si>
  <si>
    <t>002-2020123101810</t>
  </si>
  <si>
    <t>002-2020123101811</t>
  </si>
  <si>
    <t>002-2020123101812</t>
  </si>
  <si>
    <t>002-2020123101813</t>
  </si>
  <si>
    <t>002-2020123101814</t>
  </si>
  <si>
    <t>002-2020123101815</t>
  </si>
  <si>
    <t>002-2020123101816</t>
  </si>
  <si>
    <t>002-2020123101817</t>
  </si>
  <si>
    <t>002-2020123101818</t>
  </si>
  <si>
    <t>002-2020123101819</t>
  </si>
  <si>
    <t>002-2020123101820</t>
  </si>
  <si>
    <t>002-2020123101821</t>
  </si>
  <si>
    <t>002-2020123101822</t>
  </si>
  <si>
    <t>002-2020123101823</t>
  </si>
  <si>
    <t>002-2020123101824</t>
  </si>
  <si>
    <t>002-2020123101825</t>
  </si>
  <si>
    <t>002-2020123101826</t>
  </si>
  <si>
    <t>002-2020123101827</t>
  </si>
  <si>
    <t>002-2020123101828</t>
  </si>
  <si>
    <t>002-2020123101829</t>
  </si>
  <si>
    <t>002-2020123101830</t>
  </si>
  <si>
    <t>002-2020123101831</t>
  </si>
  <si>
    <t>002-2020123101832</t>
  </si>
  <si>
    <t>002-2020123101833</t>
  </si>
  <si>
    <t>002-2020123101834</t>
  </si>
  <si>
    <t>002-2020123101835</t>
  </si>
  <si>
    <t>301000000000106</t>
  </si>
  <si>
    <t>810*28</t>
  </si>
  <si>
    <t>002-2020123102201</t>
  </si>
  <si>
    <t>002-2020123102202</t>
  </si>
  <si>
    <t>002-2020123102203</t>
  </si>
  <si>
    <t>002-2020123102204</t>
  </si>
  <si>
    <t>002-2020123102205</t>
  </si>
  <si>
    <t>002-2020123102206</t>
  </si>
  <si>
    <t>002-2020123102207</t>
  </si>
  <si>
    <t>303000000000035</t>
  </si>
  <si>
    <t>510*18</t>
  </si>
  <si>
    <t>002-2020123102301</t>
  </si>
  <si>
    <t>303000000000040</t>
  </si>
  <si>
    <t>930*18</t>
  </si>
  <si>
    <t>002-2020123102401</t>
  </si>
  <si>
    <t>YYF-2020123088867</t>
  </si>
  <si>
    <t>301000000000038</t>
  </si>
  <si>
    <t>720*18</t>
  </si>
  <si>
    <t>002-2020123102701</t>
  </si>
  <si>
    <t>002-2020123102702</t>
  </si>
  <si>
    <t>303000000000033</t>
  </si>
  <si>
    <t>780*18</t>
  </si>
  <si>
    <t>004-2020123100201</t>
  </si>
  <si>
    <t>004-2020123100202</t>
  </si>
  <si>
    <t>004-2020123100203</t>
  </si>
  <si>
    <t>001-2020123100101</t>
  </si>
  <si>
    <t>001-2020123100102</t>
  </si>
  <si>
    <t>001-2020123100103</t>
  </si>
  <si>
    <t>001-2020123100104</t>
  </si>
  <si>
    <t>001-2020123100105</t>
  </si>
  <si>
    <t>001-2020123100106</t>
  </si>
  <si>
    <t>001-2020123100107</t>
  </si>
  <si>
    <t>001-2020123100108</t>
  </si>
  <si>
    <t>001-2020123100109</t>
  </si>
  <si>
    <t>001-2020123100110</t>
  </si>
  <si>
    <t>001-2020123100111</t>
  </si>
  <si>
    <t>001-2020123100112</t>
  </si>
  <si>
    <t>301000000000109</t>
  </si>
  <si>
    <t>550*18</t>
  </si>
  <si>
    <t>YYF-20201231888393</t>
  </si>
  <si>
    <t>301000000000113</t>
  </si>
  <si>
    <t>550*28</t>
  </si>
  <si>
    <t>YYF-2020123088804</t>
  </si>
  <si>
    <t>301000000000093</t>
  </si>
  <si>
    <t>540*36</t>
  </si>
  <si>
    <t>YYF-2020123088805</t>
  </si>
  <si>
    <t>哑光OPP</t>
  </si>
  <si>
    <t>YYF-2020123088807</t>
  </si>
  <si>
    <t>301000000000096</t>
  </si>
  <si>
    <t>500*36</t>
  </si>
  <si>
    <t>YYF-2020123088813</t>
  </si>
  <si>
    <t>301000000000023</t>
  </si>
  <si>
    <t>535*36</t>
  </si>
  <si>
    <t>YYF-2020123088816</t>
  </si>
  <si>
    <t>YYF-2020123088817</t>
  </si>
  <si>
    <t>301000000000068</t>
  </si>
  <si>
    <t>540*28</t>
  </si>
  <si>
    <t>YYF-2020123088820</t>
  </si>
  <si>
    <t>301000000000095</t>
  </si>
  <si>
    <t>580*36</t>
  </si>
  <si>
    <t>YYF-2020123088828</t>
  </si>
  <si>
    <t>301000000000001</t>
  </si>
  <si>
    <t>520*18</t>
  </si>
  <si>
    <t>YYF-2020123088835</t>
  </si>
  <si>
    <t>YYF-2020123088838</t>
  </si>
  <si>
    <t>303000000000017</t>
  </si>
  <si>
    <t>YYF-2020123088841</t>
  </si>
  <si>
    <t>301000000000020</t>
  </si>
  <si>
    <t>YYF-2020123088844</t>
  </si>
  <si>
    <t>YYF-2020123088848</t>
  </si>
  <si>
    <t>301000000000079</t>
  </si>
  <si>
    <t>930*28</t>
  </si>
  <si>
    <t>YYF-2020123088855</t>
  </si>
  <si>
    <t>301000000000085</t>
  </si>
  <si>
    <t>900*36</t>
  </si>
  <si>
    <t>YYF-2020123088857</t>
  </si>
  <si>
    <t>301000000000097</t>
  </si>
  <si>
    <t>1000*36</t>
  </si>
  <si>
    <t>YYF-2020123088858</t>
  </si>
  <si>
    <t>301000000000088</t>
  </si>
  <si>
    <t>980*28</t>
  </si>
  <si>
    <t>YYF-2020123088861</t>
  </si>
  <si>
    <t>301000000000076</t>
  </si>
  <si>
    <t>910*28</t>
  </si>
  <si>
    <t>YYF-2020123088862</t>
  </si>
  <si>
    <t>303000000000016</t>
  </si>
  <si>
    <t>820*18</t>
  </si>
  <si>
    <t>YYF-2020123088870</t>
  </si>
  <si>
    <t>301000000000024</t>
  </si>
  <si>
    <t>790*28</t>
  </si>
  <si>
    <t>YYF-2020123088871</t>
  </si>
  <si>
    <t>YYF-2020123088872</t>
  </si>
  <si>
    <t>301000000000061</t>
  </si>
  <si>
    <t>890*18</t>
  </si>
  <si>
    <t>YYF-2020123088873</t>
  </si>
  <si>
    <t>301000000000072</t>
  </si>
  <si>
    <t>860*36</t>
  </si>
  <si>
    <t>YYF-2020123088874</t>
  </si>
  <si>
    <t>301000000000075</t>
  </si>
  <si>
    <t>800*36</t>
  </si>
  <si>
    <t>YYF-2020123088876</t>
  </si>
  <si>
    <t>301000000000091</t>
  </si>
  <si>
    <t>YYF-2020123088877</t>
  </si>
  <si>
    <t>301000000000051</t>
  </si>
  <si>
    <t>830*28</t>
  </si>
  <si>
    <t>YYF-2020123088886</t>
  </si>
  <si>
    <t>YYF-2020123088890</t>
  </si>
  <si>
    <t>YYF-2020123088892</t>
  </si>
  <si>
    <t>303000000000026</t>
  </si>
  <si>
    <t>YYF-2020123088895</t>
  </si>
  <si>
    <t>303000000000037</t>
  </si>
  <si>
    <t>860*18</t>
  </si>
  <si>
    <t>YYF-2020123088896</t>
  </si>
  <si>
    <t>YYF-20201230888137</t>
  </si>
  <si>
    <t>YYF-20201230888144</t>
  </si>
  <si>
    <t>YYF-20201230888208</t>
  </si>
  <si>
    <t>301000000000094</t>
  </si>
  <si>
    <t>990*28</t>
  </si>
  <si>
    <t>YYF-20201230888252</t>
  </si>
  <si>
    <t>301000000000059</t>
  </si>
  <si>
    <t>780*28</t>
  </si>
  <si>
    <t>YYF-20201230888302</t>
  </si>
  <si>
    <t>YYF-20201230888310</t>
  </si>
  <si>
    <t>YYF-20201230888365</t>
  </si>
  <si>
    <t>301000000000073</t>
  </si>
  <si>
    <t>820*28</t>
  </si>
  <si>
    <t>YYF-2020123088888</t>
  </si>
  <si>
    <t>313020000000015</t>
  </si>
  <si>
    <t>660*7</t>
  </si>
  <si>
    <t>008-2020123100101</t>
  </si>
  <si>
    <t>008-2020123100102</t>
  </si>
  <si>
    <t>008-2020123100103</t>
  </si>
  <si>
    <t>313020000000019</t>
  </si>
  <si>
    <t>680*7</t>
  </si>
  <si>
    <t>008-2020123100201</t>
  </si>
  <si>
    <t>313020000000013</t>
  </si>
  <si>
    <t>640*7</t>
  </si>
  <si>
    <t>008-2020123100301</t>
  </si>
  <si>
    <t>313030000000005</t>
  </si>
  <si>
    <t>1150*7</t>
  </si>
  <si>
    <t>008-2020123100501</t>
  </si>
  <si>
    <t>008-2020123100502</t>
  </si>
  <si>
    <t>008-2020123100503</t>
  </si>
  <si>
    <t>008-2020123100504</t>
  </si>
  <si>
    <t>008-2020123100505</t>
  </si>
  <si>
    <t>008-2020123100506</t>
  </si>
  <si>
    <t>008-2020123100507</t>
  </si>
  <si>
    <t>008-2020123100508</t>
  </si>
  <si>
    <t>008-2020123100509</t>
  </si>
  <si>
    <t>008-2020123100510</t>
  </si>
  <si>
    <t>008-2020123100511</t>
  </si>
  <si>
    <t>008-2020123100512</t>
  </si>
  <si>
    <t>008-2020123100513</t>
  </si>
  <si>
    <t>008-2020123100514</t>
  </si>
  <si>
    <t>313030000000008</t>
  </si>
  <si>
    <t>820*9</t>
  </si>
  <si>
    <t>008-2020123100601</t>
  </si>
  <si>
    <t>313030000000013</t>
  </si>
  <si>
    <t>840*7</t>
  </si>
  <si>
    <t>008-2020123100701</t>
  </si>
  <si>
    <t>313030000000010</t>
  </si>
  <si>
    <t>830*7</t>
  </si>
  <si>
    <t>008-2020123100801</t>
  </si>
  <si>
    <t>008-2020123100802</t>
  </si>
  <si>
    <t>008-2020123100901</t>
  </si>
  <si>
    <t>008-2020123101001</t>
  </si>
  <si>
    <t>008-2020123101002</t>
  </si>
  <si>
    <t>313020000000029</t>
  </si>
  <si>
    <t>730*7</t>
  </si>
  <si>
    <t>008-2020123101101</t>
  </si>
  <si>
    <t>008-2020123101102</t>
  </si>
  <si>
    <t>008-2020123101103</t>
  </si>
  <si>
    <t>313020000000036</t>
  </si>
  <si>
    <t>760*7</t>
  </si>
  <si>
    <t>008-2020123101201</t>
  </si>
  <si>
    <t>008-2020123101202</t>
  </si>
  <si>
    <t>313030000000004</t>
  </si>
  <si>
    <t>1090*7</t>
  </si>
  <si>
    <t>008-2020123101301</t>
  </si>
  <si>
    <t>008-2020123101302</t>
  </si>
  <si>
    <t>008-2020123101501</t>
  </si>
  <si>
    <t>313030000000003</t>
  </si>
  <si>
    <t>1050*7</t>
  </si>
  <si>
    <t>008-2020123101701</t>
  </si>
  <si>
    <t>313030000000017</t>
  </si>
  <si>
    <t>860*9</t>
  </si>
  <si>
    <t>008-2020123101801</t>
  </si>
  <si>
    <t>313030000000028</t>
  </si>
  <si>
    <t>920*7</t>
  </si>
  <si>
    <t>313020000000007</t>
  </si>
  <si>
    <t>580*7</t>
  </si>
  <si>
    <t>008-2020123102001</t>
  </si>
  <si>
    <t>008-2020123102201</t>
  </si>
  <si>
    <t>313030000000035</t>
  </si>
  <si>
    <t>870*16</t>
  </si>
  <si>
    <t>008-2020123102401</t>
  </si>
  <si>
    <t>313030000000024</t>
  </si>
  <si>
    <t>890*7</t>
  </si>
  <si>
    <t>008-2020123102601</t>
  </si>
  <si>
    <t>313030000000022</t>
  </si>
  <si>
    <t>880*7</t>
  </si>
  <si>
    <t>008-2020123102701</t>
  </si>
  <si>
    <t>313020000000009</t>
  </si>
  <si>
    <t>600*7</t>
  </si>
  <si>
    <t>008-2020123102801</t>
  </si>
  <si>
    <t>008-2020123102903</t>
  </si>
  <si>
    <t>008-2020123102904</t>
  </si>
  <si>
    <t>008-2020123102905</t>
  </si>
  <si>
    <t>008-2020123102906</t>
  </si>
  <si>
    <t>313030000000015</t>
  </si>
  <si>
    <t>860*7</t>
  </si>
  <si>
    <t>008-2020123103001</t>
  </si>
  <si>
    <t>008-2020123103002</t>
  </si>
  <si>
    <t>313020000000021</t>
  </si>
  <si>
    <t>700*7</t>
  </si>
  <si>
    <t>008-2020123103101</t>
  </si>
  <si>
    <t>313030000000033</t>
  </si>
  <si>
    <t>960*7</t>
  </si>
  <si>
    <t>008-2020123103201</t>
  </si>
  <si>
    <t>313020000000037</t>
  </si>
  <si>
    <t>770*7</t>
  </si>
  <si>
    <t>026-2020123100101</t>
  </si>
  <si>
    <t>026-2020123100102</t>
  </si>
  <si>
    <t>026-2020123100201</t>
  </si>
  <si>
    <t>026-2020123100202</t>
  </si>
  <si>
    <t>026-2020123100206</t>
  </si>
  <si>
    <t>026-2020123100207</t>
  </si>
  <si>
    <t>026-2020123100208</t>
  </si>
  <si>
    <t>026-2020123100303</t>
  </si>
  <si>
    <t>026-2020123100304</t>
  </si>
  <si>
    <t>313020000000017</t>
  </si>
  <si>
    <t>670*7</t>
  </si>
  <si>
    <t>026-2020123100401</t>
  </si>
  <si>
    <t>026-2020123100402</t>
  </si>
  <si>
    <t>026-2020123100403</t>
  </si>
  <si>
    <t>313020000000044</t>
  </si>
  <si>
    <t>810*7</t>
  </si>
  <si>
    <t>026-2020123100601</t>
  </si>
  <si>
    <t>026-2020123100602</t>
  </si>
  <si>
    <t>026-2020123100701</t>
  </si>
  <si>
    <t>026-2020123100902</t>
  </si>
  <si>
    <t>026-2020123100903</t>
  </si>
  <si>
    <t>313020000000043</t>
  </si>
  <si>
    <t>800*9</t>
  </si>
  <si>
    <t>026-2020123100801</t>
  </si>
  <si>
    <t>026-2020123101003</t>
  </si>
  <si>
    <t>026-2020123101004</t>
  </si>
  <si>
    <t>026-2020123101005</t>
  </si>
  <si>
    <t>026-2020123101101</t>
  </si>
  <si>
    <t>026-2020123101201</t>
  </si>
  <si>
    <t>026-2020123101401</t>
  </si>
  <si>
    <t>026-2020123101402</t>
  </si>
  <si>
    <t>026-2020123101501</t>
  </si>
  <si>
    <t>026-2020123101601</t>
  </si>
  <si>
    <t>026-2020123101602</t>
  </si>
  <si>
    <t>026-2020123101604</t>
  </si>
  <si>
    <t>313020000000024</t>
  </si>
  <si>
    <t>710*7</t>
  </si>
  <si>
    <t>026-2020123101701</t>
  </si>
  <si>
    <t>026-2020123101801</t>
  </si>
  <si>
    <t>313020000000004</t>
  </si>
  <si>
    <t>540*7</t>
  </si>
  <si>
    <t>026-2020123101903</t>
  </si>
  <si>
    <t>026-2020123101905</t>
  </si>
  <si>
    <t>026-2020123101906</t>
  </si>
  <si>
    <t>026-2020123101907</t>
  </si>
  <si>
    <t>026-2020123101908</t>
  </si>
  <si>
    <t>313020000000001</t>
  </si>
  <si>
    <t>510*7</t>
  </si>
  <si>
    <t>026-2020123102001</t>
  </si>
  <si>
    <t>313020000000034</t>
  </si>
  <si>
    <t>750*7</t>
  </si>
  <si>
    <t>026-2020123102201</t>
  </si>
  <si>
    <t>026-2020123102301</t>
  </si>
  <si>
    <t>026-2020123102401</t>
  </si>
  <si>
    <t>026-2020123102402</t>
  </si>
  <si>
    <t>026-2020123102403</t>
  </si>
  <si>
    <t>313020000000038</t>
  </si>
  <si>
    <t>780*7</t>
  </si>
  <si>
    <t>026-2020123102501</t>
  </si>
  <si>
    <t>026-2020123102601</t>
  </si>
  <si>
    <t>313020000000018</t>
  </si>
  <si>
    <t>680*16</t>
  </si>
  <si>
    <t>034-2020123100201</t>
  </si>
  <si>
    <t>313030000000006</t>
  </si>
  <si>
    <t>820*7</t>
  </si>
  <si>
    <t>034-2020123100303</t>
  </si>
  <si>
    <t>034-2020123100401</t>
  </si>
  <si>
    <t>034-2020123100402</t>
  </si>
  <si>
    <t>034-2020123100403</t>
  </si>
  <si>
    <t>034-2020123100501</t>
  </si>
  <si>
    <t>034-2020123100502</t>
  </si>
  <si>
    <t>034-2020123100503</t>
  </si>
  <si>
    <t>034-2020123100601</t>
  </si>
  <si>
    <t>034-2020123100603</t>
  </si>
  <si>
    <t>034-2020123100801</t>
  </si>
  <si>
    <t>313030000000036</t>
  </si>
  <si>
    <t>1150*9</t>
  </si>
  <si>
    <t>034-2020123100901</t>
  </si>
  <si>
    <t>313030000000020</t>
  </si>
  <si>
    <t>870*9</t>
  </si>
  <si>
    <t>034-2020123101001</t>
  </si>
  <si>
    <t>034-2020123101002</t>
  </si>
  <si>
    <t>034-2020123101003</t>
  </si>
  <si>
    <t>034-2020123101004</t>
  </si>
  <si>
    <t>034-2020123101005</t>
  </si>
  <si>
    <t>034-2020123101006</t>
  </si>
  <si>
    <t>313010000000002</t>
  </si>
  <si>
    <t>食包AL-1</t>
  </si>
  <si>
    <t>1040*6</t>
  </si>
  <si>
    <t>031-2020123100101</t>
  </si>
  <si>
    <t>008-2020123100515</t>
  </si>
  <si>
    <t>313030000000002</t>
  </si>
  <si>
    <t>1005*7</t>
  </si>
  <si>
    <t>008-2020123103301</t>
  </si>
  <si>
    <t>034-2020123100302</t>
  </si>
  <si>
    <t>310010000000039</t>
  </si>
  <si>
    <t>840*12</t>
  </si>
  <si>
    <t>088-2020123100101</t>
  </si>
  <si>
    <t>310010000000041</t>
  </si>
  <si>
    <t>890*12</t>
  </si>
  <si>
    <t>024-2020123100201</t>
  </si>
  <si>
    <t>024-2020123100202</t>
  </si>
  <si>
    <t>024-2020123100203</t>
  </si>
  <si>
    <t>024-2020123100204</t>
  </si>
  <si>
    <t>024-2020123100205</t>
  </si>
  <si>
    <t>024-2020123100208</t>
  </si>
  <si>
    <t>024-2020123100209</t>
  </si>
  <si>
    <t>024-2020123100210</t>
  </si>
  <si>
    <t>024-2020123100211</t>
  </si>
  <si>
    <t>024-2020123100212</t>
  </si>
  <si>
    <t>310010000000010</t>
  </si>
  <si>
    <t>024-2020123100301</t>
  </si>
  <si>
    <t>310010000000030</t>
  </si>
  <si>
    <t>570*12</t>
  </si>
  <si>
    <t>024-2020123100601</t>
  </si>
  <si>
    <t>024-2020123100701</t>
  </si>
  <si>
    <t>024-2020123100702</t>
  </si>
  <si>
    <t>024-2020123100703</t>
  </si>
  <si>
    <t>024-2020123100704</t>
  </si>
  <si>
    <t>024-2020123100705</t>
  </si>
  <si>
    <t>024-2020123100706</t>
  </si>
  <si>
    <t>024-2020123100707</t>
  </si>
  <si>
    <t>024-2020123100708</t>
  </si>
  <si>
    <t>024-2020123100709</t>
  </si>
  <si>
    <t>024-2020123100710</t>
  </si>
  <si>
    <t>024-2020123100711</t>
  </si>
  <si>
    <t>310010000000026</t>
  </si>
  <si>
    <t>024-2020123100901</t>
  </si>
  <si>
    <t>310010000000042</t>
  </si>
  <si>
    <t>880*12</t>
  </si>
  <si>
    <t>024-2020123101001</t>
  </si>
  <si>
    <t>024-2020123101101</t>
  </si>
  <si>
    <t>024-2020123101102</t>
  </si>
  <si>
    <t>024-2020123101201</t>
  </si>
  <si>
    <t>024-2020123101202</t>
  </si>
  <si>
    <t>024-2020123101203</t>
  </si>
  <si>
    <t>024-2020123101204</t>
  </si>
  <si>
    <t>024-2020123101205</t>
  </si>
  <si>
    <t>310010000000031</t>
  </si>
  <si>
    <t>024-2020123101301</t>
  </si>
  <si>
    <t>024-2020123101302</t>
  </si>
  <si>
    <t>024-2020123101303</t>
  </si>
  <si>
    <t>024-2020123101304</t>
  </si>
  <si>
    <t>024-2020123101305</t>
  </si>
  <si>
    <t>024-2020123101306</t>
  </si>
  <si>
    <t>024-2020123101307</t>
  </si>
  <si>
    <t>024-2020123101308</t>
  </si>
  <si>
    <t>024-2020123101309</t>
  </si>
  <si>
    <t>024-2020123101310</t>
  </si>
  <si>
    <t>024-2020123101311</t>
  </si>
  <si>
    <t>024-2020123101312</t>
  </si>
  <si>
    <t>024-2020123101401</t>
  </si>
  <si>
    <t>310010000000036</t>
  </si>
  <si>
    <t>024-2020123101501</t>
  </si>
  <si>
    <t>024-2020123101502</t>
  </si>
  <si>
    <t>024-2020123101701</t>
  </si>
  <si>
    <t>024-2020123101702</t>
  </si>
  <si>
    <t>024-2020123101703</t>
  </si>
  <si>
    <t>024-2020123101704</t>
  </si>
  <si>
    <t>024-2020123101705</t>
  </si>
  <si>
    <t>024-2020123101706</t>
  </si>
  <si>
    <t>024-2020123101707</t>
  </si>
  <si>
    <t>024-2020123101708</t>
  </si>
  <si>
    <t>024-2020123101709</t>
  </si>
  <si>
    <t>024-2020123101710</t>
  </si>
  <si>
    <t>024-2020123101711</t>
  </si>
  <si>
    <t>024-2020123101712</t>
  </si>
  <si>
    <t>024-2020123101713</t>
  </si>
  <si>
    <t>024-2020123101714</t>
  </si>
  <si>
    <t>024-2020123101802</t>
  </si>
  <si>
    <t>310010000000009</t>
  </si>
  <si>
    <t>024-2020123102001</t>
  </si>
  <si>
    <t>310010000000034</t>
  </si>
  <si>
    <t>024-2020123102101</t>
  </si>
  <si>
    <t>024-2020123102102</t>
  </si>
  <si>
    <t>024-2020123102103</t>
  </si>
  <si>
    <t>024-2020123102201</t>
  </si>
  <si>
    <t>024-2020123102202</t>
  </si>
  <si>
    <t>024-2020123102203</t>
  </si>
  <si>
    <t>310010000000006</t>
  </si>
  <si>
    <t>770*12</t>
  </si>
  <si>
    <t>024-2020123102501</t>
  </si>
  <si>
    <t>310010000000044</t>
  </si>
  <si>
    <t>YYF-2020123088801</t>
  </si>
  <si>
    <t>310010000000059</t>
  </si>
  <si>
    <t>455*12</t>
  </si>
  <si>
    <t>YYF-2020123088806</t>
  </si>
  <si>
    <t>310010000000058</t>
  </si>
  <si>
    <t>275*12</t>
  </si>
  <si>
    <t>YYF-2020123088809</t>
  </si>
  <si>
    <t>310010000000002</t>
  </si>
  <si>
    <t>阴阳VMPET</t>
  </si>
  <si>
    <t>YYF-2020123088811</t>
  </si>
  <si>
    <t>YYF-2020123088819</t>
  </si>
  <si>
    <t>310010000000053</t>
  </si>
  <si>
    <t>YYF-2020123088823</t>
  </si>
  <si>
    <t>YYF-2020123088824</t>
  </si>
  <si>
    <t>310010000000045</t>
  </si>
  <si>
    <t>670*12</t>
  </si>
  <si>
    <t>YYF-2020123088825</t>
  </si>
  <si>
    <t>310010000000048</t>
  </si>
  <si>
    <t>730*12</t>
  </si>
  <si>
    <t>YYF-2020123088849</t>
  </si>
  <si>
    <t>310010000000028</t>
  </si>
  <si>
    <t>700*12</t>
  </si>
  <si>
    <t>YYF-2020123088851</t>
  </si>
  <si>
    <t>YYF-2020123088878</t>
  </si>
  <si>
    <t>YYF-2020123088887</t>
  </si>
  <si>
    <t>YYF-2020123088891</t>
  </si>
  <si>
    <t>YYF-20201230888136</t>
  </si>
  <si>
    <t>310010000000007</t>
  </si>
  <si>
    <t>780*12</t>
  </si>
  <si>
    <t>YYF-20201230888139</t>
  </si>
  <si>
    <t>YYF-20201230888214</t>
  </si>
  <si>
    <t>YYF-20201230888219</t>
  </si>
  <si>
    <t>310010000000043</t>
  </si>
  <si>
    <t>940*12</t>
  </si>
  <si>
    <t>YYF-20201230888275</t>
  </si>
  <si>
    <t>YYF-20201230888286</t>
  </si>
  <si>
    <t>YYF-20201230888304</t>
  </si>
  <si>
    <t>YYF-20201230888382</t>
  </si>
  <si>
    <t>304010000000014</t>
  </si>
  <si>
    <t>印刷级BOPA</t>
  </si>
  <si>
    <t>041-2020123100401</t>
  </si>
  <si>
    <t>304010000000006</t>
  </si>
  <si>
    <t>690*15</t>
  </si>
  <si>
    <t>030-2020123100101</t>
  </si>
  <si>
    <t>030-2020123100102</t>
  </si>
  <si>
    <t>030-2020123100103</t>
  </si>
  <si>
    <t>030-2020123100104</t>
  </si>
  <si>
    <t>030-2020123100105</t>
  </si>
  <si>
    <t>030-2020123100106</t>
  </si>
  <si>
    <t>030-2020123100107</t>
  </si>
  <si>
    <t>304030000000006</t>
  </si>
  <si>
    <t>复合级BOPA</t>
  </si>
  <si>
    <t>1120*15</t>
  </si>
  <si>
    <t>030-2020123100201</t>
  </si>
  <si>
    <t>030-2020123100301</t>
  </si>
  <si>
    <t>030-2020123100302</t>
  </si>
  <si>
    <t>030-2020123100401</t>
  </si>
  <si>
    <t>030-2020123100402</t>
  </si>
  <si>
    <t>030-2020123100403</t>
  </si>
  <si>
    <t>030-2020123100404</t>
  </si>
  <si>
    <t>030-2020123100405</t>
  </si>
  <si>
    <t>030-2020123100406</t>
  </si>
  <si>
    <t>030-2020123100407</t>
  </si>
  <si>
    <t>304010000000026</t>
  </si>
  <si>
    <t>800*15</t>
  </si>
  <si>
    <t>030-2020123100501</t>
  </si>
  <si>
    <t>030-2020123100502</t>
  </si>
  <si>
    <t>030-2020123100503</t>
  </si>
  <si>
    <t>304020000000008</t>
  </si>
  <si>
    <t>030-2020123100601</t>
  </si>
  <si>
    <t>304010000000032</t>
  </si>
  <si>
    <t>590*15</t>
  </si>
  <si>
    <t>YYF-2020123088815</t>
  </si>
  <si>
    <t>304010000000016</t>
  </si>
  <si>
    <t>740*15</t>
  </si>
  <si>
    <t>YYF-2020123088845</t>
  </si>
  <si>
    <t>304010000000005</t>
  </si>
  <si>
    <t>YYF-2020123088846</t>
  </si>
  <si>
    <t>304010000000025</t>
  </si>
  <si>
    <t>720*15</t>
  </si>
  <si>
    <t>YYF-2020123088852</t>
  </si>
  <si>
    <t>304010000000015</t>
  </si>
  <si>
    <t>900*15</t>
  </si>
  <si>
    <t>YYF-2020123088853</t>
  </si>
  <si>
    <t>304010000000028</t>
  </si>
  <si>
    <t>940*15</t>
  </si>
  <si>
    <t>YYF-2020123088859</t>
  </si>
  <si>
    <t>304010000000029</t>
  </si>
  <si>
    <t>1040*15</t>
  </si>
  <si>
    <t>YYF-2020123088860</t>
  </si>
  <si>
    <t>YYF-2020123088869</t>
  </si>
  <si>
    <t>304010000000020</t>
  </si>
  <si>
    <t>820*15</t>
  </si>
  <si>
    <t>YYF-2020123088894</t>
  </si>
  <si>
    <t>YYF-20201230888210</t>
  </si>
  <si>
    <t>304010000000024</t>
  </si>
  <si>
    <t>920*15</t>
  </si>
  <si>
    <t>YYF-20201230888274</t>
  </si>
  <si>
    <t>YYF-20201230888297</t>
  </si>
  <si>
    <t>304010000000009</t>
  </si>
  <si>
    <t>660*15</t>
  </si>
  <si>
    <t>YYF-20201230888372</t>
  </si>
  <si>
    <t>YYF-2020123088808</t>
  </si>
  <si>
    <t>YYF-2020123088812</t>
  </si>
  <si>
    <t>790*15</t>
  </si>
  <si>
    <t>030-2020123100801</t>
  </si>
  <si>
    <t>043-2020123100401</t>
  </si>
  <si>
    <t>302000000000019</t>
  </si>
  <si>
    <t>002-2020123100401</t>
  </si>
  <si>
    <t>302000000000002</t>
  </si>
  <si>
    <t>002-2020123101901</t>
  </si>
  <si>
    <t>002-2020123101902</t>
  </si>
  <si>
    <t>002-2020123101903</t>
  </si>
  <si>
    <t>002-2020123101904</t>
  </si>
  <si>
    <t>002-2020123101905</t>
  </si>
  <si>
    <t>002-2020123101906</t>
  </si>
  <si>
    <t>002-2020123101907</t>
  </si>
  <si>
    <t>002-2020123101908</t>
  </si>
  <si>
    <t>002-2020123101909</t>
  </si>
  <si>
    <t>002-2020123101910</t>
  </si>
  <si>
    <t>002-2020123101911</t>
  </si>
  <si>
    <t>002-2020123101912</t>
  </si>
  <si>
    <t>002-2020123101913</t>
  </si>
  <si>
    <t>002-2020123102001</t>
  </si>
  <si>
    <t>302000000000076</t>
  </si>
  <si>
    <t>1150*12</t>
  </si>
  <si>
    <t>002-2020123102101</t>
  </si>
  <si>
    <t>002-2020123102102</t>
  </si>
  <si>
    <t>002-2020123102103</t>
  </si>
  <si>
    <t>002-2020123102104</t>
  </si>
  <si>
    <t>002-2020123102105</t>
  </si>
  <si>
    <t>302000000000055</t>
  </si>
  <si>
    <t>002-2020123102501</t>
  </si>
  <si>
    <t>002-2020123102502</t>
  </si>
  <si>
    <t>002-2020123102503</t>
  </si>
  <si>
    <t>002-2020123102504</t>
  </si>
  <si>
    <t>002-2020123102505</t>
  </si>
  <si>
    <t>002-2020123102506</t>
  </si>
  <si>
    <t>302000000000053</t>
  </si>
  <si>
    <t>002-2020123102601</t>
  </si>
  <si>
    <t>002-2020123102801</t>
  </si>
  <si>
    <t>002-2020123102802</t>
  </si>
  <si>
    <t>002-2020123102803</t>
  </si>
  <si>
    <t>002-2020123102804</t>
  </si>
  <si>
    <t>002-2020123102901</t>
  </si>
  <si>
    <t>002-2020123102902</t>
  </si>
  <si>
    <t>002-2020123102903</t>
  </si>
  <si>
    <t>002-2020123102904</t>
  </si>
  <si>
    <t>002-2020123102905</t>
  </si>
  <si>
    <t>007-2020123100101</t>
  </si>
  <si>
    <t>007-2020123100102</t>
  </si>
  <si>
    <t>007-2020123100103</t>
  </si>
  <si>
    <t>007-2020123100104</t>
  </si>
  <si>
    <t>007-2020123100201</t>
  </si>
  <si>
    <t>007-2020123100202</t>
  </si>
  <si>
    <t>007-2020123100203</t>
  </si>
  <si>
    <t>007-2020123100204</t>
  </si>
  <si>
    <t>007-2020123100205</t>
  </si>
  <si>
    <t>007-2020123100206</t>
  </si>
  <si>
    <t>007-2020123100207</t>
  </si>
  <si>
    <t>007-2020123100208</t>
  </si>
  <si>
    <t>007-2020123100209</t>
  </si>
  <si>
    <t>007-2020123100210</t>
  </si>
  <si>
    <t>007-2020123100211</t>
  </si>
  <si>
    <t>007-2020123100212</t>
  </si>
  <si>
    <t>302000000000083</t>
  </si>
  <si>
    <t>1090*12</t>
  </si>
  <si>
    <t>007-2020123100301</t>
  </si>
  <si>
    <t>007-2020123100302</t>
  </si>
  <si>
    <t>007-2020123100303</t>
  </si>
  <si>
    <t>007-2020123100304</t>
  </si>
  <si>
    <t>007-2020123100401</t>
  </si>
  <si>
    <t>007-2020123100402</t>
  </si>
  <si>
    <t>007-2020123100403</t>
  </si>
  <si>
    <t>007-2020123100404</t>
  </si>
  <si>
    <t>007-2020123100501</t>
  </si>
  <si>
    <t>007-2020123100502</t>
  </si>
  <si>
    <t>007-2020123100503</t>
  </si>
  <si>
    <t>007-2020123100504</t>
  </si>
  <si>
    <t>007-2020123100601</t>
  </si>
  <si>
    <t>007-2020123100602</t>
  </si>
  <si>
    <t>007-2020123100603</t>
  </si>
  <si>
    <t>007-2020123100604</t>
  </si>
  <si>
    <t>007-2020123100605</t>
  </si>
  <si>
    <t>007-2020123100606</t>
  </si>
  <si>
    <t>007-2020123100607</t>
  </si>
  <si>
    <t>007-2020123100608</t>
  </si>
  <si>
    <t>007-2020123100609</t>
  </si>
  <si>
    <t>007-2020123100610</t>
  </si>
  <si>
    <t>007-2020123100611</t>
  </si>
  <si>
    <t>007-2020123100612</t>
  </si>
  <si>
    <t>007-2020123100613</t>
  </si>
  <si>
    <t>007-2020123100614</t>
  </si>
  <si>
    <t>007-2020123100615</t>
  </si>
  <si>
    <t>007-2020123100616</t>
  </si>
  <si>
    <t>302000000000058</t>
  </si>
  <si>
    <t>540*12</t>
  </si>
  <si>
    <t>007-2020123100701</t>
  </si>
  <si>
    <t>007-2020123100702</t>
  </si>
  <si>
    <t>007-2020123100703</t>
  </si>
  <si>
    <t>007-2020123100704</t>
  </si>
  <si>
    <t>007-2020123100705</t>
  </si>
  <si>
    <t>007-2020123100706</t>
  </si>
  <si>
    <t>007-2020123100707</t>
  </si>
  <si>
    <t>007-2020123100708</t>
  </si>
  <si>
    <t>007-2020123100709</t>
  </si>
  <si>
    <t>007-2020123100710</t>
  </si>
  <si>
    <t>007-2020123100711</t>
  </si>
  <si>
    <t>007-2020123100712</t>
  </si>
  <si>
    <t>302000000000015</t>
  </si>
  <si>
    <t>007-2020123100801</t>
  </si>
  <si>
    <t>007-2020123100802</t>
  </si>
  <si>
    <t>007-2020123100803</t>
  </si>
  <si>
    <t>007-2020123100804</t>
  </si>
  <si>
    <t>007-2020123100901</t>
  </si>
  <si>
    <t>007-2020123100902</t>
  </si>
  <si>
    <t>007-2020123100903</t>
  </si>
  <si>
    <t>007-2020123100904</t>
  </si>
  <si>
    <t>007-2020123100905</t>
  </si>
  <si>
    <t>007-2020123100906</t>
  </si>
  <si>
    <t>007-2020123100907</t>
  </si>
  <si>
    <t>007-2020123100908</t>
  </si>
  <si>
    <t>007-2020123100909</t>
  </si>
  <si>
    <t>007-2020123100910</t>
  </si>
  <si>
    <t>007-2020123100911</t>
  </si>
  <si>
    <t>007-2020123100912</t>
  </si>
  <si>
    <t>302000000000040</t>
  </si>
  <si>
    <t>750*12</t>
  </si>
  <si>
    <t>007-2020123101001</t>
  </si>
  <si>
    <t>007-2020123101002</t>
  </si>
  <si>
    <t>007-2020123101003</t>
  </si>
  <si>
    <t>007-2020123101004</t>
  </si>
  <si>
    <t>007-2020123101101</t>
  </si>
  <si>
    <t>007-2020123101102</t>
  </si>
  <si>
    <t>007-2020123101103</t>
  </si>
  <si>
    <t>007-2020123101104</t>
  </si>
  <si>
    <t>007-2020123101105</t>
  </si>
  <si>
    <t>007-2020123101106</t>
  </si>
  <si>
    <t>007-2020123101107</t>
  </si>
  <si>
    <t>007-2020123101108</t>
  </si>
  <si>
    <t>007-2020123101201</t>
  </si>
  <si>
    <t>007-2020123101202</t>
  </si>
  <si>
    <t>007-2020123101203</t>
  </si>
  <si>
    <t>007-2020123101204</t>
  </si>
  <si>
    <t>007-2020123101205</t>
  </si>
  <si>
    <t>007-2020123101206</t>
  </si>
  <si>
    <t>007-2020123101207</t>
  </si>
  <si>
    <t>007-2020123101208</t>
  </si>
  <si>
    <t>007-2020123101209</t>
  </si>
  <si>
    <t>007-2020123101210</t>
  </si>
  <si>
    <t>007-2020123101211</t>
  </si>
  <si>
    <t>007-2020123101212</t>
  </si>
  <si>
    <t>007-2020123101213</t>
  </si>
  <si>
    <t>007-2020123101214</t>
  </si>
  <si>
    <t>007-2020123101215</t>
  </si>
  <si>
    <t>007-2020123101216</t>
  </si>
  <si>
    <t>007-2020123101217</t>
  </si>
  <si>
    <t>007-2020123101218</t>
  </si>
  <si>
    <t>007-2020123101219</t>
  </si>
  <si>
    <t>007-2020123101220</t>
  </si>
  <si>
    <t>007-2020123101221</t>
  </si>
  <si>
    <t>007-2020123101222</t>
  </si>
  <si>
    <t>007-2020123101223</t>
  </si>
  <si>
    <t>007-2020123101224</t>
  </si>
  <si>
    <t>007-2020123101301</t>
  </si>
  <si>
    <t>007-2020123101302</t>
  </si>
  <si>
    <t>007-2020123101303</t>
  </si>
  <si>
    <t>007-2020123101304</t>
  </si>
  <si>
    <t>302000000000012</t>
  </si>
  <si>
    <t>007-2020123101401</t>
  </si>
  <si>
    <t>007-2020123101402</t>
  </si>
  <si>
    <t>007-2020123101403</t>
  </si>
  <si>
    <t>007-2020123101404</t>
  </si>
  <si>
    <t>302000000000024</t>
  </si>
  <si>
    <t>007-2020123101501</t>
  </si>
  <si>
    <t>007-2020123101502</t>
  </si>
  <si>
    <t>007-2020123101503</t>
  </si>
  <si>
    <t>007-2020123101504</t>
  </si>
  <si>
    <t>007-2020123101505</t>
  </si>
  <si>
    <t>007-2020123101506</t>
  </si>
  <si>
    <t>007-2020123101507</t>
  </si>
  <si>
    <t>007-2020123101508</t>
  </si>
  <si>
    <t>007-2020123101601</t>
  </si>
  <si>
    <t>007-2020123101602</t>
  </si>
  <si>
    <t>007-2020123101603</t>
  </si>
  <si>
    <t>007-2020123101604</t>
  </si>
  <si>
    <t>007-2020123101605</t>
  </si>
  <si>
    <t>007-2020123101606</t>
  </si>
  <si>
    <t>007-2020123101607</t>
  </si>
  <si>
    <t>007-2020123101608</t>
  </si>
  <si>
    <t>007-2020123101609</t>
  </si>
  <si>
    <t>007-2020123101610</t>
  </si>
  <si>
    <t>007-2020123101611</t>
  </si>
  <si>
    <t>007-2020123101612</t>
  </si>
  <si>
    <t>007-2020123101613</t>
  </si>
  <si>
    <t>007-2020123101614</t>
  </si>
  <si>
    <t>007-2020123101615</t>
  </si>
  <si>
    <t>007-2020123101616</t>
  </si>
  <si>
    <t>007-2020123101617</t>
  </si>
  <si>
    <t>007-2020123101618</t>
  </si>
  <si>
    <t>007-2020123101619</t>
  </si>
  <si>
    <t>007-2020123101620</t>
  </si>
  <si>
    <t>007-2020123101621</t>
  </si>
  <si>
    <t>007-2020123101622</t>
  </si>
  <si>
    <t>007-2020123101623</t>
  </si>
  <si>
    <t>007-2020123101624</t>
  </si>
  <si>
    <t>007-2020123101701</t>
  </si>
  <si>
    <t>007-2020123101702</t>
  </si>
  <si>
    <t>007-2020123101703</t>
  </si>
  <si>
    <t>007-2020123101704</t>
  </si>
  <si>
    <t>007-2020123101801</t>
  </si>
  <si>
    <t>007-2020123101802</t>
  </si>
  <si>
    <t>007-2020123101803</t>
  </si>
  <si>
    <t>007-2020123101804</t>
  </si>
  <si>
    <t>007-2020123101805</t>
  </si>
  <si>
    <t>007-2020123101806</t>
  </si>
  <si>
    <t>007-2020123101807</t>
  </si>
  <si>
    <t>007-2020123101808</t>
  </si>
  <si>
    <t>007-2020123101901</t>
  </si>
  <si>
    <t>007-2020123101902</t>
  </si>
  <si>
    <t>007-2020123101903</t>
  </si>
  <si>
    <t>007-2020123101904</t>
  </si>
  <si>
    <t>007-2020123101905</t>
  </si>
  <si>
    <t>007-2020123101906</t>
  </si>
  <si>
    <t>007-2020123101907</t>
  </si>
  <si>
    <t>007-2020123101908</t>
  </si>
  <si>
    <t>007-2020123101909</t>
  </si>
  <si>
    <t>007-2020123101910</t>
  </si>
  <si>
    <t>007-2020123101911</t>
  </si>
  <si>
    <t>007-2020123101912</t>
  </si>
  <si>
    <t>007-2020123102001</t>
  </si>
  <si>
    <t>007-2020123102002</t>
  </si>
  <si>
    <t>007-2020123102003</t>
  </si>
  <si>
    <t>007-2020123102004</t>
  </si>
  <si>
    <t>007-2020123102005</t>
  </si>
  <si>
    <t>007-2020123102006</t>
  </si>
  <si>
    <t>007-2020123102007</t>
  </si>
  <si>
    <t>007-2020123102008</t>
  </si>
  <si>
    <t>007-2020123102009</t>
  </si>
  <si>
    <t>007-2020123102010</t>
  </si>
  <si>
    <t>007-2020123102011</t>
  </si>
  <si>
    <t>007-2020123102012</t>
  </si>
  <si>
    <t>302000000000013</t>
  </si>
  <si>
    <t>007-2020123102101</t>
  </si>
  <si>
    <t>007-2020123102102</t>
  </si>
  <si>
    <t>007-2020123102103</t>
  </si>
  <si>
    <t>007-2020123102104</t>
  </si>
  <si>
    <t>302000000000008</t>
  </si>
  <si>
    <t>870*12</t>
  </si>
  <si>
    <t>004-2020123100101</t>
  </si>
  <si>
    <t>004-2020123100102</t>
  </si>
  <si>
    <t>004-2020123100103</t>
  </si>
  <si>
    <t>004-2020123100104</t>
  </si>
  <si>
    <t>004-2020123100105</t>
  </si>
  <si>
    <t>004-2020123100106</t>
  </si>
  <si>
    <t>004-2020123100301</t>
  </si>
  <si>
    <t>004-2020123100302</t>
  </si>
  <si>
    <t>004-2020123100303</t>
  </si>
  <si>
    <t>004-2020123100304</t>
  </si>
  <si>
    <t>004-2020123100305</t>
  </si>
  <si>
    <t>004-2020123100306</t>
  </si>
  <si>
    <t>004-2020123100307</t>
  </si>
  <si>
    <t>004-2020123100308</t>
  </si>
  <si>
    <t>004-2020123100309</t>
  </si>
  <si>
    <t>004-2020123100310</t>
  </si>
  <si>
    <t>004-2020123100311</t>
  </si>
  <si>
    <t>004-2020123100501</t>
  </si>
  <si>
    <t>004-2020123100502</t>
  </si>
  <si>
    <t>004-2020123100601</t>
  </si>
  <si>
    <t>004-2020123100701</t>
  </si>
  <si>
    <t>004-2020123100801</t>
  </si>
  <si>
    <t>004-2020123100901</t>
  </si>
  <si>
    <t>004-2020123100902</t>
  </si>
  <si>
    <t>302000000000065</t>
  </si>
  <si>
    <t>960*12</t>
  </si>
  <si>
    <t>004-2020123101001</t>
  </si>
  <si>
    <t>004-2020123101002</t>
  </si>
  <si>
    <t>004-2020123101003</t>
  </si>
  <si>
    <t>004-2020123101004</t>
  </si>
  <si>
    <t>004-2020123101005</t>
  </si>
  <si>
    <t>004-2020123101006</t>
  </si>
  <si>
    <t>004-2020123101101</t>
  </si>
  <si>
    <t>302000000000051</t>
  </si>
  <si>
    <t>004-2020123101201</t>
  </si>
  <si>
    <t>004-2020123101202</t>
  </si>
  <si>
    <t>004-2020123101302</t>
  </si>
  <si>
    <t>004-2020123101303</t>
  </si>
  <si>
    <t>004-2020123101304</t>
  </si>
  <si>
    <t>004-2020123101305</t>
  </si>
  <si>
    <t>004-2020123101401</t>
  </si>
  <si>
    <t>004-2020123101402</t>
  </si>
  <si>
    <t>004-2020123101403</t>
  </si>
  <si>
    <t>004-2020123101404</t>
  </si>
  <si>
    <t>004-2020123101405</t>
  </si>
  <si>
    <t>004-2020123101501</t>
  </si>
  <si>
    <t>004-2020123101502</t>
  </si>
  <si>
    <t>004-2020123101503</t>
  </si>
  <si>
    <t>004-2020123101504</t>
  </si>
  <si>
    <t>004-2020123101505</t>
  </si>
  <si>
    <t>004-2020123101601</t>
  </si>
  <si>
    <t>004-2020123101602</t>
  </si>
  <si>
    <t>004-2020123101603</t>
  </si>
  <si>
    <t>004-2020123101604</t>
  </si>
  <si>
    <t>004-2020123101605</t>
  </si>
  <si>
    <t>004-2020123101606</t>
  </si>
  <si>
    <t>302000000000056</t>
  </si>
  <si>
    <t>550*12</t>
  </si>
  <si>
    <t>004-2020123101701</t>
  </si>
  <si>
    <t>004-2020123101702</t>
  </si>
  <si>
    <t>004-2020123101703</t>
  </si>
  <si>
    <t>004-2020123101704</t>
  </si>
  <si>
    <t>004-2020123101705</t>
  </si>
  <si>
    <t>302000000000028</t>
  </si>
  <si>
    <t>004-2020123101801</t>
  </si>
  <si>
    <t>004-2020123101802</t>
  </si>
  <si>
    <t>004-2020123101803</t>
  </si>
  <si>
    <t>004-2020123101804</t>
  </si>
  <si>
    <t>004-2020123101805</t>
  </si>
  <si>
    <t>004-2020123101806</t>
  </si>
  <si>
    <t>004-2020123101807</t>
  </si>
  <si>
    <t>004-2020123101808</t>
  </si>
  <si>
    <t>004-2020123101809</t>
  </si>
  <si>
    <t>004-2020123101810</t>
  </si>
  <si>
    <t>004-2020123101811</t>
  </si>
  <si>
    <t>004-2020123101812</t>
  </si>
  <si>
    <t>302000000000010</t>
  </si>
  <si>
    <t>004-2020123101901</t>
  </si>
  <si>
    <t>004-2020123101902</t>
  </si>
  <si>
    <t>004-2020123101903</t>
  </si>
  <si>
    <t>004-2020123101904</t>
  </si>
  <si>
    <t>004-2020123102001</t>
  </si>
  <si>
    <t>004-2020123102101</t>
  </si>
  <si>
    <t>004-2020123102102</t>
  </si>
  <si>
    <t>004-2020123102201</t>
  </si>
  <si>
    <t>004-2020123102202</t>
  </si>
  <si>
    <t>047-2020123100101</t>
  </si>
  <si>
    <t>047-2020123100102</t>
  </si>
  <si>
    <t>047-2020123100103</t>
  </si>
  <si>
    <t>047-2020123100104</t>
  </si>
  <si>
    <t>047-2020123100105</t>
  </si>
  <si>
    <t>047-2020123100106</t>
  </si>
  <si>
    <t>047-2020123100107</t>
  </si>
  <si>
    <t>047-2020123100203</t>
  </si>
  <si>
    <t>047-2020123100301</t>
  </si>
  <si>
    <t>047-2020123100302</t>
  </si>
  <si>
    <t>047-2020123100303</t>
  </si>
  <si>
    <t>047-2020123100304</t>
  </si>
  <si>
    <t>047-2020123100305</t>
  </si>
  <si>
    <t>047-2020123100306</t>
  </si>
  <si>
    <t>047-2020123100307</t>
  </si>
  <si>
    <t>047-2020123100308</t>
  </si>
  <si>
    <t>047-2020123100309</t>
  </si>
  <si>
    <t>047-2020123100310</t>
  </si>
  <si>
    <t>047-2020123100311</t>
  </si>
  <si>
    <t>302000000000029</t>
  </si>
  <si>
    <t>830*12</t>
  </si>
  <si>
    <t>047-2020123100501</t>
  </si>
  <si>
    <t>047-2020123100502</t>
  </si>
  <si>
    <t>047-2020123100503</t>
  </si>
  <si>
    <t>047-2020123100701</t>
  </si>
  <si>
    <t>047-2020123100801</t>
  </si>
  <si>
    <t>047-2020123100802</t>
  </si>
  <si>
    <t>047-2020123100901</t>
  </si>
  <si>
    <t>047-2020123100108</t>
  </si>
  <si>
    <t>047-2020123100109</t>
  </si>
  <si>
    <t>302000000000032</t>
  </si>
  <si>
    <t>920*12</t>
  </si>
  <si>
    <t>200-2020123100101</t>
  </si>
  <si>
    <t>200-2020123100102</t>
  </si>
  <si>
    <t>005-2020123100101</t>
  </si>
  <si>
    <t>005-2020123100102</t>
  </si>
  <si>
    <t>005-2020123100103</t>
  </si>
  <si>
    <t>005-2020123100104</t>
  </si>
  <si>
    <t>005-2020123100105</t>
  </si>
  <si>
    <t>005-2020123100106</t>
  </si>
  <si>
    <t>005-2020123100107</t>
  </si>
  <si>
    <t>005-2020123100108</t>
  </si>
  <si>
    <t>005-2020123100109</t>
  </si>
  <si>
    <t>005-2020123100110</t>
  </si>
  <si>
    <t>005-2020123100111</t>
  </si>
  <si>
    <t>005-2020123100112</t>
  </si>
  <si>
    <t>005-2020123100113</t>
  </si>
  <si>
    <t>005-2020123100114</t>
  </si>
  <si>
    <t>005-2020123100115</t>
  </si>
  <si>
    <t>005-2020123100116</t>
  </si>
  <si>
    <t>005-2020123100117</t>
  </si>
  <si>
    <t>005-2020123100118</t>
  </si>
  <si>
    <t>005-2020123100119</t>
  </si>
  <si>
    <t>005-2020123100120</t>
  </si>
  <si>
    <t>005-2020123100121</t>
  </si>
  <si>
    <t>005-2020123100122</t>
  </si>
  <si>
    <t>005-2020123100123</t>
  </si>
  <si>
    <t>005-2020123100124</t>
  </si>
  <si>
    <t>005-2020123100125</t>
  </si>
  <si>
    <t>005-2020123100126</t>
  </si>
  <si>
    <t>005-2020123100127</t>
  </si>
  <si>
    <t>005-2020123100128</t>
  </si>
  <si>
    <t>005-2020123100129</t>
  </si>
  <si>
    <t>005-2020123100130</t>
  </si>
  <si>
    <t>005-2020123100201</t>
  </si>
  <si>
    <t>005-2020123100202</t>
  </si>
  <si>
    <t>005-2020123100203</t>
  </si>
  <si>
    <t>005-2020123100204</t>
  </si>
  <si>
    <t>005-2020123100205</t>
  </si>
  <si>
    <t>005-2020123100206</t>
  </si>
  <si>
    <t>005-2020123100207</t>
  </si>
  <si>
    <t>005-2020123100208</t>
  </si>
  <si>
    <t>005-2020123100209</t>
  </si>
  <si>
    <t>005-2020123100210</t>
  </si>
  <si>
    <t>005-2020123100211</t>
  </si>
  <si>
    <t>005-2020123100212</t>
  </si>
  <si>
    <t>005-2020123100213</t>
  </si>
  <si>
    <t>005-2020123100214</t>
  </si>
  <si>
    <t>005-2020123100215</t>
  </si>
  <si>
    <t>005-2020123100216</t>
  </si>
  <si>
    <t>005-2020123100217</t>
  </si>
  <si>
    <t>005-2020123100218</t>
  </si>
  <si>
    <t>005-2020123100219</t>
  </si>
  <si>
    <t>005-2020123100220</t>
  </si>
  <si>
    <t>005-2020123100221</t>
  </si>
  <si>
    <t>005-2020123100222</t>
  </si>
  <si>
    <t>005-2020123100223</t>
  </si>
  <si>
    <t>005-2020123100224</t>
  </si>
  <si>
    <t>005-2020123100301</t>
  </si>
  <si>
    <t>005-2020123100302</t>
  </si>
  <si>
    <t>005-2020123100303</t>
  </si>
  <si>
    <t>005-2020123100304</t>
  </si>
  <si>
    <t>005-2020123100306</t>
  </si>
  <si>
    <t>005-2020123100310</t>
  </si>
  <si>
    <t>005-2020123100406</t>
  </si>
  <si>
    <t>005-2020123100407</t>
  </si>
  <si>
    <t>005-2020123100408</t>
  </si>
  <si>
    <t>005-2020123100409</t>
  </si>
  <si>
    <t>005-2020123100410</t>
  </si>
  <si>
    <t>005-2020123100411</t>
  </si>
  <si>
    <t>005-2020123100412</t>
  </si>
  <si>
    <t>005-2020123100416</t>
  </si>
  <si>
    <t>005-2020123100417</t>
  </si>
  <si>
    <t>005-2020123100418</t>
  </si>
  <si>
    <t>005-2020123100419</t>
  </si>
  <si>
    <t>005-2020123100420</t>
  </si>
  <si>
    <t>005-2020123100501</t>
  </si>
  <si>
    <t>005-2020123100502</t>
  </si>
  <si>
    <t>005-2020123100503</t>
  </si>
  <si>
    <t>005-2020123100504</t>
  </si>
  <si>
    <t>005-2020123100505</t>
  </si>
  <si>
    <t>005-2020123100506</t>
  </si>
  <si>
    <t>005-2020123100507</t>
  </si>
  <si>
    <t>005-2020123100508</t>
  </si>
  <si>
    <t>005-2020123100509</t>
  </si>
  <si>
    <t>005-2020123100510</t>
  </si>
  <si>
    <t>005-2020123100511</t>
  </si>
  <si>
    <t>005-2020123100512</t>
  </si>
  <si>
    <t>005-2020123100513</t>
  </si>
  <si>
    <t>005-2020123100514</t>
  </si>
  <si>
    <t>005-2020123100515</t>
  </si>
  <si>
    <t>005-2020123100601</t>
  </si>
  <si>
    <t>005-2020123100602</t>
  </si>
  <si>
    <t>005-2020123100603</t>
  </si>
  <si>
    <t>005-2020123100604</t>
  </si>
  <si>
    <t>005-2020123100605</t>
  </si>
  <si>
    <t>005-2020123100606</t>
  </si>
  <si>
    <t>005-2020123100607</t>
  </si>
  <si>
    <t>005-2020123100608</t>
  </si>
  <si>
    <t>005-2020123100609</t>
  </si>
  <si>
    <t>005-2020123100610</t>
  </si>
  <si>
    <t>005-2020123100701</t>
  </si>
  <si>
    <t>005-2020123100702</t>
  </si>
  <si>
    <t>005-2020123100703</t>
  </si>
  <si>
    <t>005-2020123100704</t>
  </si>
  <si>
    <t>005-2020123100705</t>
  </si>
  <si>
    <t>005-2020123100706</t>
  </si>
  <si>
    <t>005-2020123100707</t>
  </si>
  <si>
    <t>005-2020123100708</t>
  </si>
  <si>
    <t>005-2020123100709</t>
  </si>
  <si>
    <t>005-2020123100710</t>
  </si>
  <si>
    <t>005-2020123100711</t>
  </si>
  <si>
    <t>005-2020123100712</t>
  </si>
  <si>
    <t>005-2020123100713</t>
  </si>
  <si>
    <t>005-2020123100714</t>
  </si>
  <si>
    <t>005-2020123100715</t>
  </si>
  <si>
    <t>005-2020123100716</t>
  </si>
  <si>
    <t>005-2020123100717</t>
  </si>
  <si>
    <t>005-2020123100718</t>
  </si>
  <si>
    <t>005-2020123100719</t>
  </si>
  <si>
    <t>005-2020123100720</t>
  </si>
  <si>
    <t>005-2020123100721</t>
  </si>
  <si>
    <t>005-2020123100722</t>
  </si>
  <si>
    <t>005-2020123100723</t>
  </si>
  <si>
    <t>005-2020123100724</t>
  </si>
  <si>
    <t>005-2020123100725</t>
  </si>
  <si>
    <t>005-2020123100726</t>
  </si>
  <si>
    <t>005-2020123100727</t>
  </si>
  <si>
    <t>005-2020123100728</t>
  </si>
  <si>
    <t>005-2020123100729</t>
  </si>
  <si>
    <t>005-2020123100730</t>
  </si>
  <si>
    <t>005-2020123100801</t>
  </si>
  <si>
    <t>005-2020123100802</t>
  </si>
  <si>
    <t>005-2020123100803</t>
  </si>
  <si>
    <t>005-2020123100804</t>
  </si>
  <si>
    <t>005-2020123100805</t>
  </si>
  <si>
    <t>005-2020123100901</t>
  </si>
  <si>
    <t>005-2020123100902</t>
  </si>
  <si>
    <t>005-2020123100903</t>
  </si>
  <si>
    <t>005-2020123100904</t>
  </si>
  <si>
    <t>005-2020123100905</t>
  </si>
  <si>
    <t>005-2020123100906</t>
  </si>
  <si>
    <t>005-2020123100907</t>
  </si>
  <si>
    <t>005-2020123100908</t>
  </si>
  <si>
    <t>005-2020123100909</t>
  </si>
  <si>
    <t>005-2020123100910</t>
  </si>
  <si>
    <t>005-2020123100911</t>
  </si>
  <si>
    <t>005-2020123100912</t>
  </si>
  <si>
    <t>005-2020123100913</t>
  </si>
  <si>
    <t>005-2020123100914</t>
  </si>
  <si>
    <t>005-2020123100915</t>
  </si>
  <si>
    <t>005-2020123101001</t>
  </si>
  <si>
    <t>005-2020123101002</t>
  </si>
  <si>
    <t>005-2020123101003</t>
  </si>
  <si>
    <t>005-2020123101004</t>
  </si>
  <si>
    <t>005-2020123101005</t>
  </si>
  <si>
    <t>005-2020123101006</t>
  </si>
  <si>
    <t>005-2020123101007</t>
  </si>
  <si>
    <t>005-2020123101008</t>
  </si>
  <si>
    <t>005-2020123101009</t>
  </si>
  <si>
    <t>005-2020123101010</t>
  </si>
  <si>
    <t>005-2020123101011</t>
  </si>
  <si>
    <t>005-2020123101012</t>
  </si>
  <si>
    <t>005-2020123101013</t>
  </si>
  <si>
    <t>005-2020123101014</t>
  </si>
  <si>
    <t>005-2020123101015</t>
  </si>
  <si>
    <t>005-2020123101016</t>
  </si>
  <si>
    <t>005-2020123101017</t>
  </si>
  <si>
    <t>005-2020123101018</t>
  </si>
  <si>
    <t>005-2020123101019</t>
  </si>
  <si>
    <t>005-2020123101020</t>
  </si>
  <si>
    <t>005-2020123101021</t>
  </si>
  <si>
    <t>005-2020123101022</t>
  </si>
  <si>
    <t>005-2020123101023</t>
  </si>
  <si>
    <t>005-2020123101024</t>
  </si>
  <si>
    <t>005-2020123101025</t>
  </si>
  <si>
    <t>005-2020123101026</t>
  </si>
  <si>
    <t>005-2020123101027</t>
  </si>
  <si>
    <t>005-2020123101028</t>
  </si>
  <si>
    <t>005-2020123101029</t>
  </si>
  <si>
    <t>005-2020123101030</t>
  </si>
  <si>
    <t>005-2020123101031</t>
  </si>
  <si>
    <t>005-2020123101032</t>
  </si>
  <si>
    <t>005-2020123101033</t>
  </si>
  <si>
    <t>005-2020123101034</t>
  </si>
  <si>
    <t>005-2020123101035</t>
  </si>
  <si>
    <t>005-2020123101101</t>
  </si>
  <si>
    <t>005-2020123101102</t>
  </si>
  <si>
    <t>005-2020123101103</t>
  </si>
  <si>
    <t>005-2020123101104</t>
  </si>
  <si>
    <t>005-2020123101105</t>
  </si>
  <si>
    <t>005-2020123101106</t>
  </si>
  <si>
    <t>005-2020123101107</t>
  </si>
  <si>
    <t>005-2020123101108</t>
  </si>
  <si>
    <t>005-2020123101109</t>
  </si>
  <si>
    <t>005-2020123101110</t>
  </si>
  <si>
    <t>005-2020123101111</t>
  </si>
  <si>
    <t>005-2020123101112</t>
  </si>
  <si>
    <t>005-2020123101113</t>
  </si>
  <si>
    <t>005-2020123101114</t>
  </si>
  <si>
    <t>005-2020123101115</t>
  </si>
  <si>
    <t>005-2020123101116</t>
  </si>
  <si>
    <t>005-2020123101117</t>
  </si>
  <si>
    <t>005-2020123101118</t>
  </si>
  <si>
    <t>005-2020123101122</t>
  </si>
  <si>
    <t>005-2020123101123</t>
  </si>
  <si>
    <t>005-2020123101124</t>
  </si>
  <si>
    <t>005-2020123101125</t>
  </si>
  <si>
    <t>005-2020123101126</t>
  </si>
  <si>
    <t>005-2020123101127</t>
  </si>
  <si>
    <t>005-2020123101128</t>
  </si>
  <si>
    <t>005-2020123101129</t>
  </si>
  <si>
    <t>005-2020123101130</t>
  </si>
  <si>
    <t>005-2020123101131</t>
  </si>
  <si>
    <t>005-2020123101201</t>
  </si>
  <si>
    <t>005-2020123101202</t>
  </si>
  <si>
    <t>005-2020123101203</t>
  </si>
  <si>
    <t>005-2020123101204</t>
  </si>
  <si>
    <t>005-2020123101205</t>
  </si>
  <si>
    <t>005-2020123101206</t>
  </si>
  <si>
    <t>005-2020123101301</t>
  </si>
  <si>
    <t>005-2020123101302</t>
  </si>
  <si>
    <t>005-2020123101303</t>
  </si>
  <si>
    <t>005-2020123101304</t>
  </si>
  <si>
    <t>005-2020123101305</t>
  </si>
  <si>
    <t>005-2020123101306</t>
  </si>
  <si>
    <t>005-2020123101307</t>
  </si>
  <si>
    <t>005-2020123101401</t>
  </si>
  <si>
    <t>005-2020123101402</t>
  </si>
  <si>
    <t>005-2020123101403</t>
  </si>
  <si>
    <t>005-2020123101404</t>
  </si>
  <si>
    <t>005-2020123101405</t>
  </si>
  <si>
    <t>005-2020123101406</t>
  </si>
  <si>
    <t>005-2020123101407</t>
  </si>
  <si>
    <t>005-2020123101408</t>
  </si>
  <si>
    <t>005-2020123101409</t>
  </si>
  <si>
    <t>005-2020123101410</t>
  </si>
  <si>
    <t>005-2020123101411</t>
  </si>
  <si>
    <t>005-2020123101412</t>
  </si>
  <si>
    <t>005-2020123101413</t>
  </si>
  <si>
    <t>005-2020123101414</t>
  </si>
  <si>
    <t>005-2020123101415</t>
  </si>
  <si>
    <t>005-2020123101416</t>
  </si>
  <si>
    <t>005-2020123101501</t>
  </si>
  <si>
    <t>005-2020123101502</t>
  </si>
  <si>
    <t>005-2020123101503</t>
  </si>
  <si>
    <t>005-2020123101504</t>
  </si>
  <si>
    <t>005-2020123101505</t>
  </si>
  <si>
    <t>005-2020123101601</t>
  </si>
  <si>
    <t>005-2020123101602</t>
  </si>
  <si>
    <t>005-2020123101603</t>
  </si>
  <si>
    <t>005-2020123101604</t>
  </si>
  <si>
    <t>005-2020123101605</t>
  </si>
  <si>
    <t>005-2020123101606</t>
  </si>
  <si>
    <t>005-2020123101607</t>
  </si>
  <si>
    <t>005-2020123101608</t>
  </si>
  <si>
    <t>005-2020123101609</t>
  </si>
  <si>
    <t>005-2020123101614</t>
  </si>
  <si>
    <t>005-2020123101615</t>
  </si>
  <si>
    <t>005-2020123101616</t>
  </si>
  <si>
    <t>005-2020123101617</t>
  </si>
  <si>
    <t>005-2020123101618</t>
  </si>
  <si>
    <t>005-2020123101619</t>
  </si>
  <si>
    <t>005-2020123101620</t>
  </si>
  <si>
    <t>005-2020123101701</t>
  </si>
  <si>
    <t>005-2020123101801</t>
  </si>
  <si>
    <t>005-2020123101802</t>
  </si>
  <si>
    <t>005-2020123101803</t>
  </si>
  <si>
    <t>005-2020123101901</t>
  </si>
  <si>
    <t>005-2020123101902</t>
  </si>
  <si>
    <t>005-2020123101903</t>
  </si>
  <si>
    <t>302000000000082</t>
  </si>
  <si>
    <t>YYF-2020123088802</t>
  </si>
  <si>
    <t>YYF-2020123088826</t>
  </si>
  <si>
    <t>YYF-2020123088827</t>
  </si>
  <si>
    <t>302000000000054</t>
  </si>
  <si>
    <t>650*12</t>
  </si>
  <si>
    <t>YYF-2020123088829</t>
  </si>
  <si>
    <t>YYF-2020123088831</t>
  </si>
  <si>
    <t>YYF-2020123088833</t>
  </si>
  <si>
    <t>302000000000016</t>
  </si>
  <si>
    <t>680*12</t>
  </si>
  <si>
    <t>YYF-2020123088836</t>
  </si>
  <si>
    <t>YYF-2020123088839</t>
  </si>
  <si>
    <t>YYF-2020123088843</t>
  </si>
  <si>
    <t>YYF-2020123088850</t>
  </si>
  <si>
    <t>YYF-2020123088856</t>
  </si>
  <si>
    <t>YYF-2020123088864</t>
  </si>
  <si>
    <t>YYF-2020123088875</t>
  </si>
  <si>
    <t>YYF-2020123088880</t>
  </si>
  <si>
    <t>YYF-2020123088883</t>
  </si>
  <si>
    <t>YYF-20201230888145</t>
  </si>
  <si>
    <t>YYF-20201230888174</t>
  </si>
  <si>
    <t>YYF-20201230888175</t>
  </si>
  <si>
    <t>YYF-20201230888246</t>
  </si>
  <si>
    <t>YYF-20201230888251</t>
  </si>
  <si>
    <t>YYF-20201230888288</t>
  </si>
  <si>
    <t>302000000000084</t>
  </si>
  <si>
    <t>1120*12</t>
  </si>
  <si>
    <t>YYF-20201230888289</t>
  </si>
  <si>
    <t>YYF-20201230888290</t>
  </si>
  <si>
    <t>YYF-20201230888291</t>
  </si>
  <si>
    <t>302000000000011</t>
  </si>
  <si>
    <t>1000*12</t>
  </si>
  <si>
    <t>YYF-20201230888295</t>
  </si>
  <si>
    <t>YYF-20201230888306</t>
  </si>
  <si>
    <t>YYF-20201230888307</t>
  </si>
  <si>
    <t>YYF-20201230888366</t>
  </si>
  <si>
    <t>YYF-20201230888367</t>
  </si>
  <si>
    <t>YYF-20201230888368</t>
  </si>
  <si>
    <t>YYF-20201230888369</t>
  </si>
  <si>
    <t>YYF-20201230888370</t>
  </si>
  <si>
    <t>YYF-20201230888371</t>
  </si>
  <si>
    <t>302000000000079</t>
  </si>
  <si>
    <t>YYF-2020123088810</t>
  </si>
  <si>
    <t>047-2020123100401</t>
  </si>
  <si>
    <t>047-2020123100402</t>
  </si>
  <si>
    <t>047-2020123100403</t>
  </si>
  <si>
    <t>047-2020123100404</t>
  </si>
  <si>
    <t>047-2020123100405</t>
  </si>
  <si>
    <t>047-2020123100406</t>
  </si>
  <si>
    <t>047-2020123100407</t>
  </si>
  <si>
    <t>047-2020123100408</t>
  </si>
  <si>
    <t>047-2020123100409</t>
  </si>
  <si>
    <t>005-2020123100307</t>
  </si>
  <si>
    <t>005-2020123100308</t>
  </si>
  <si>
    <t>005-2020123100309</t>
  </si>
  <si>
    <t>005-2020123101904</t>
  </si>
  <si>
    <t>005-2020123101905</t>
  </si>
  <si>
    <t>005-2020123101906</t>
  </si>
  <si>
    <t>005-2020123101907</t>
  </si>
  <si>
    <t>005-2020123101908</t>
  </si>
  <si>
    <t>005-2020123100806</t>
  </si>
  <si>
    <t>043-2020123100501</t>
  </si>
  <si>
    <t>043-2020123100502</t>
  </si>
  <si>
    <t>043-2020123100503</t>
  </si>
  <si>
    <t>043-2020123100504</t>
  </si>
  <si>
    <t>043-2020123100505</t>
  </si>
  <si>
    <t>005-2020123101721</t>
  </si>
  <si>
    <t>005-2020123101722</t>
  </si>
  <si>
    <t>501000000000001</t>
  </si>
  <si>
    <t>食包纸箱1#</t>
  </si>
  <si>
    <t>630*330*180mm</t>
  </si>
  <si>
    <t>501000000000005</t>
  </si>
  <si>
    <t>食包纸箱14#</t>
  </si>
  <si>
    <t>590*440*175mm</t>
  </si>
  <si>
    <t>药包纸箱19#</t>
  </si>
  <si>
    <t>药包纸箱21#</t>
  </si>
  <si>
    <t>药包纸箱22#</t>
  </si>
  <si>
    <t>501000000000011</t>
  </si>
  <si>
    <t>食包纸箱23#</t>
  </si>
  <si>
    <t>340*340*400mm</t>
  </si>
  <si>
    <t>药包纸箱27#</t>
  </si>
  <si>
    <t>药包纸箱28#</t>
  </si>
  <si>
    <t>药包纸箱29#</t>
  </si>
  <si>
    <t>药包纸箱31#</t>
  </si>
  <si>
    <t>食包纸箱32#</t>
  </si>
  <si>
    <t>食包纸箱33#</t>
  </si>
  <si>
    <t>纸箱37#(空白)</t>
  </si>
  <si>
    <t>药包 纸箱40#</t>
  </si>
  <si>
    <t>药包纸箱37#</t>
  </si>
  <si>
    <t>药包纸箱42#</t>
  </si>
  <si>
    <t>食包纸箱38#</t>
  </si>
  <si>
    <t>501000000000030</t>
  </si>
  <si>
    <t>食包纸箱34#</t>
  </si>
  <si>
    <t>320*320*340mm</t>
  </si>
  <si>
    <t>501000000000031</t>
  </si>
  <si>
    <t>食包纸箱35#</t>
  </si>
  <si>
    <t>药包纸箱43#</t>
  </si>
  <si>
    <t>药包44#纸箱</t>
  </si>
  <si>
    <t>501000000000035</t>
  </si>
  <si>
    <t>药包46#纸箱</t>
  </si>
  <si>
    <t>1015*260*260mm</t>
  </si>
  <si>
    <t>501000000000034</t>
  </si>
  <si>
    <t>药包45#纸箱</t>
  </si>
  <si>
    <t>1020*305*26mm</t>
  </si>
  <si>
    <t>501000000000037</t>
  </si>
  <si>
    <t>药包47#纸箱</t>
  </si>
  <si>
    <t>300*300*295mm</t>
  </si>
  <si>
    <t>药包48#纸箱</t>
  </si>
  <si>
    <t>药包50#纸箱</t>
  </si>
  <si>
    <t>501000000000041</t>
  </si>
  <si>
    <t>药包51#纸箱</t>
  </si>
  <si>
    <t>260*260*440mm</t>
  </si>
  <si>
    <t>药包52#纸箱</t>
  </si>
  <si>
    <t>三层支撑纸板</t>
  </si>
  <si>
    <t>260*260mm</t>
  </si>
  <si>
    <t>药包53#纸箱</t>
  </si>
  <si>
    <t>塑料夹板（川大华西）</t>
  </si>
  <si>
    <t>501000000000045</t>
  </si>
  <si>
    <t>药包54#纸箱</t>
  </si>
  <si>
    <t>360*360*725mm</t>
  </si>
  <si>
    <t>501000000000046</t>
  </si>
  <si>
    <t>药包55#纸箱</t>
  </si>
  <si>
    <t>380*380*610mm</t>
  </si>
  <si>
    <t>药包56#纸箱</t>
  </si>
  <si>
    <t>药包57#纸箱</t>
  </si>
  <si>
    <t>药包58#纸箱</t>
  </si>
  <si>
    <t>药包59#纸箱</t>
  </si>
  <si>
    <t>食包纸箱（40#）</t>
  </si>
  <si>
    <t>食包纸箱（60#）</t>
  </si>
  <si>
    <t>药包纸箱（61#）</t>
  </si>
  <si>
    <t>501000000000055</t>
  </si>
  <si>
    <t>药包纸箱（62#）</t>
  </si>
  <si>
    <t>600*500*220mm</t>
  </si>
  <si>
    <t>药包纸箱（64）</t>
  </si>
  <si>
    <t>103#药包纸箱（威尔曼）印字</t>
  </si>
  <si>
    <t>100#药包纸箱（王子新材空白）</t>
  </si>
  <si>
    <t>101#药包纸箱（王子新材空白400*260）</t>
  </si>
  <si>
    <t>102#药包纸箱（王子新材空白）</t>
  </si>
  <si>
    <t>501000000000062</t>
  </si>
  <si>
    <t>69#纸箱（原先为104#）</t>
  </si>
  <si>
    <t>390*270*270mm</t>
  </si>
  <si>
    <t>105#空白纸箱</t>
  </si>
  <si>
    <t>66#纸箱</t>
  </si>
  <si>
    <t>67#纸箱</t>
  </si>
  <si>
    <t>501000000000069</t>
  </si>
  <si>
    <t>108#空白纸箱</t>
  </si>
  <si>
    <t>510*400*255mm</t>
  </si>
  <si>
    <t>501000000000070</t>
  </si>
  <si>
    <t>纸箱70#</t>
  </si>
  <si>
    <t>1090*260*260mm</t>
  </si>
  <si>
    <t>501000000000072</t>
  </si>
  <si>
    <t>71#纸箱</t>
  </si>
  <si>
    <t>670*350*280mm</t>
  </si>
  <si>
    <t>501000000000073</t>
  </si>
  <si>
    <t>72#纸箱</t>
  </si>
  <si>
    <t>880*320*320mm</t>
  </si>
  <si>
    <t>纸芯760*10*668mm</t>
  </si>
  <si>
    <t>502000000000016</t>
  </si>
  <si>
    <t>纸芯760*10*902mm</t>
  </si>
  <si>
    <t>760*10*902mm</t>
  </si>
  <si>
    <t>502000000000019</t>
  </si>
  <si>
    <t>纸芯770*10</t>
  </si>
  <si>
    <t>760*10*770mm</t>
  </si>
  <si>
    <t>纸芯760*10*922</t>
  </si>
  <si>
    <t>502000000000031</t>
  </si>
  <si>
    <t>纸芯884*10mm</t>
  </si>
  <si>
    <t>760*10*884mm</t>
  </si>
  <si>
    <t>纸芯760*822*10mm</t>
  </si>
  <si>
    <t>纸芯760*10*866</t>
  </si>
  <si>
    <t>纸芯600*10</t>
  </si>
  <si>
    <t>502000000000069</t>
  </si>
  <si>
    <t>纸芯782*10mm</t>
  </si>
  <si>
    <t>760*10*782mm</t>
  </si>
  <si>
    <t>502000000000073</t>
  </si>
  <si>
    <t>纸芯768*10</t>
  </si>
  <si>
    <t>760*10*768mm</t>
  </si>
  <si>
    <t>502000000000079</t>
  </si>
  <si>
    <t>纸芯702*10</t>
  </si>
  <si>
    <t>760*10*702mm</t>
  </si>
  <si>
    <t>502000000000080</t>
  </si>
  <si>
    <t>纸芯862*10</t>
  </si>
  <si>
    <t>760*10*862mm</t>
  </si>
  <si>
    <t>502000000000081</t>
  </si>
  <si>
    <t>纸芯642*10</t>
  </si>
  <si>
    <t>760*10*642mm</t>
  </si>
  <si>
    <t>502000000000082</t>
  </si>
  <si>
    <t>纸芯1155*10（6英寸）</t>
  </si>
  <si>
    <t>6英寸纸管1155*10mm</t>
  </si>
  <si>
    <t>502000000000083</t>
  </si>
  <si>
    <t>纸芯490*10</t>
  </si>
  <si>
    <t>760*10*490mm</t>
  </si>
  <si>
    <t>502000000000084</t>
  </si>
  <si>
    <t>纸芯1132*10</t>
  </si>
  <si>
    <t>760*10*1132mm</t>
  </si>
  <si>
    <t>纸芯2000*10(抛光管）</t>
  </si>
  <si>
    <t>502000000000087</t>
  </si>
  <si>
    <t>纸芯1074*10(抛光管）</t>
  </si>
  <si>
    <t>760*10*1074mm</t>
  </si>
  <si>
    <t>502000000000105</t>
  </si>
  <si>
    <t>纸芯872*10(抛光管）</t>
  </si>
  <si>
    <t>760*10*872mm</t>
  </si>
  <si>
    <t>纸芯828*10(抛光管）</t>
  </si>
  <si>
    <t>纸芯822*10(抛光管）</t>
  </si>
  <si>
    <t>纸芯922*10(抛光管）</t>
  </si>
  <si>
    <t>超低温自动包PE（TJ-PE-CDY)</t>
  </si>
  <si>
    <t>057-2020123100101</t>
  </si>
  <si>
    <t>057-2020123100102</t>
  </si>
  <si>
    <t>057-2020123100103</t>
  </si>
  <si>
    <t>057-2020123100104</t>
  </si>
  <si>
    <t>057-2020123100105</t>
  </si>
  <si>
    <t>057-2020123100106</t>
  </si>
  <si>
    <t>057-2020123100107</t>
  </si>
  <si>
    <t>057-2020123100108</t>
  </si>
  <si>
    <t>057-2020123100109</t>
  </si>
  <si>
    <t>057-2020123100110</t>
  </si>
  <si>
    <t>057-2020123100111</t>
  </si>
  <si>
    <t>057-2020123100112</t>
  </si>
  <si>
    <t>057-2020123100113</t>
  </si>
  <si>
    <t>057-2020123100114</t>
  </si>
  <si>
    <t>057-2020123100115</t>
  </si>
  <si>
    <t>057-2020123100116</t>
  </si>
  <si>
    <t>057-2020123100117</t>
  </si>
  <si>
    <t>057-2020123100118</t>
  </si>
  <si>
    <t>057-2020123100119</t>
  </si>
  <si>
    <t>057-2020123100120</t>
  </si>
  <si>
    <t>057-2020123100121</t>
  </si>
  <si>
    <t>057-2020123100122</t>
  </si>
  <si>
    <t>057-2020123100123</t>
  </si>
  <si>
    <t>057-2020123100124</t>
  </si>
  <si>
    <t>超低温自动包PE(TJ-PE-CDY)</t>
  </si>
  <si>
    <t>057-2020123100125</t>
  </si>
  <si>
    <t>057-2020123100126</t>
  </si>
  <si>
    <t>057-2020123100127</t>
  </si>
  <si>
    <t>057-2020123100128</t>
  </si>
  <si>
    <t>057-2020123100129</t>
  </si>
  <si>
    <t>057-2020123100130</t>
  </si>
  <si>
    <t>057-2020123100131</t>
  </si>
  <si>
    <t>057-2020123100132</t>
  </si>
  <si>
    <t>057-2020123100133</t>
  </si>
  <si>
    <t>057-2020123100134</t>
  </si>
  <si>
    <t>057-2020123100135</t>
  </si>
  <si>
    <t>057-2020123100136</t>
  </si>
  <si>
    <t>057-2020123100137</t>
  </si>
  <si>
    <t>057-2020123100138</t>
  </si>
  <si>
    <t>057-2020123100139</t>
  </si>
  <si>
    <t>057-2020123100140</t>
  </si>
  <si>
    <t>057-2020123100141</t>
  </si>
  <si>
    <t>057-2020123100142</t>
  </si>
  <si>
    <t>057-2020123100143</t>
  </si>
  <si>
    <t>057-2020123100144</t>
  </si>
  <si>
    <t>057-2020123100145</t>
  </si>
  <si>
    <t>057-2020123100146</t>
  </si>
  <si>
    <t>057-2020123100147</t>
  </si>
  <si>
    <t>057-2020123100148</t>
  </si>
  <si>
    <t>057-2020123100149</t>
  </si>
  <si>
    <t>057-2020123100150</t>
  </si>
  <si>
    <t>057-2020123100151</t>
  </si>
  <si>
    <t>057-2020123100152</t>
  </si>
  <si>
    <t>057-2020123100153</t>
  </si>
  <si>
    <t>057-2020123100154</t>
  </si>
  <si>
    <t>057-2020123100155</t>
  </si>
  <si>
    <t>057-2020123100156</t>
  </si>
  <si>
    <t>057-2020123100157</t>
  </si>
  <si>
    <t>057-2020123100158</t>
  </si>
  <si>
    <t>057-2020123100159</t>
  </si>
  <si>
    <t>057-2020123101260</t>
  </si>
  <si>
    <t>057-2020123101261</t>
  </si>
  <si>
    <t>057-2020123101262</t>
  </si>
  <si>
    <t>057-2020123101263</t>
  </si>
  <si>
    <t>057-2020123101264</t>
  </si>
  <si>
    <t>057-2020123101265</t>
  </si>
  <si>
    <t>057-2020123101266</t>
  </si>
  <si>
    <t>057-2020123101267</t>
  </si>
  <si>
    <t>057-2020123101268</t>
  </si>
  <si>
    <t>057-2020123101269</t>
  </si>
  <si>
    <t>057-2020123101270</t>
  </si>
  <si>
    <t>057-2020123101271</t>
  </si>
  <si>
    <t>057-2020123101272</t>
  </si>
  <si>
    <t>057-2020123101273</t>
  </si>
  <si>
    <t>057-2020123101274</t>
  </si>
  <si>
    <t>057-2020123101275</t>
  </si>
  <si>
    <t>317010000000048</t>
  </si>
  <si>
    <t>725*60</t>
  </si>
  <si>
    <t>057-2020123100201</t>
  </si>
  <si>
    <t>057-2020123100202</t>
  </si>
  <si>
    <t>057-2020123100203</t>
  </si>
  <si>
    <t>057-2020123100204</t>
  </si>
  <si>
    <t>057-2020123100205</t>
  </si>
  <si>
    <t>057-2020123100206</t>
  </si>
  <si>
    <t>057-2020123100207</t>
  </si>
  <si>
    <t>057-2020123100208</t>
  </si>
  <si>
    <t>057-2020123100209</t>
  </si>
  <si>
    <t>057-2020123100210</t>
  </si>
  <si>
    <t>057-2020123100211</t>
  </si>
  <si>
    <t>057-2020123100212</t>
  </si>
  <si>
    <t>057-2020123100213</t>
  </si>
  <si>
    <t>057-2020123100214</t>
  </si>
  <si>
    <t>057-2020123100215</t>
  </si>
  <si>
    <t>057-2020123100216</t>
  </si>
  <si>
    <t>057-2020123100217</t>
  </si>
  <si>
    <t>057-2020123100218</t>
  </si>
  <si>
    <t>057-2020123100219</t>
  </si>
  <si>
    <t>057-2020123100220</t>
  </si>
  <si>
    <t>057-2020123100221</t>
  </si>
  <si>
    <t>057-2020123100222</t>
  </si>
  <si>
    <t>057-2020123100223</t>
  </si>
  <si>
    <t>057-2020123100224</t>
  </si>
  <si>
    <t>057-2020123100239</t>
  </si>
  <si>
    <t>057-2020123100240</t>
  </si>
  <si>
    <t>057-2020123100241</t>
  </si>
  <si>
    <t>057-2020123100242</t>
  </si>
  <si>
    <t>057-2020123100243</t>
  </si>
  <si>
    <t>057-2020123100244</t>
  </si>
  <si>
    <t>057-2020123100245</t>
  </si>
  <si>
    <t>057-2020123100246</t>
  </si>
  <si>
    <t>057-2020123100247</t>
  </si>
  <si>
    <t>057-2020123100248</t>
  </si>
  <si>
    <t>057-2020123100249</t>
  </si>
  <si>
    <t>057-2020123100250</t>
  </si>
  <si>
    <t>057-2020123100251</t>
  </si>
  <si>
    <t>057-2020123100252</t>
  </si>
  <si>
    <t>057-2020123100253</t>
  </si>
  <si>
    <t>057-2020123100254</t>
  </si>
  <si>
    <t>057-2020123100255</t>
  </si>
  <si>
    <t>057-2020123100256</t>
  </si>
  <si>
    <t>057-2020123100261</t>
  </si>
  <si>
    <t>057-2020123100262</t>
  </si>
  <si>
    <t>057-2020123100263</t>
  </si>
  <si>
    <t>057-2020123100264</t>
  </si>
  <si>
    <t>057-2020123100265</t>
  </si>
  <si>
    <t>057-2020123100266</t>
  </si>
  <si>
    <t>057-2020123100267</t>
  </si>
  <si>
    <t>057-2020123100268</t>
  </si>
  <si>
    <t>057-2020123100269</t>
  </si>
  <si>
    <t>057-2020123100270</t>
  </si>
  <si>
    <t>057-2020123100271</t>
  </si>
  <si>
    <t>057-2020123100272</t>
  </si>
  <si>
    <t>057-2020123100273</t>
  </si>
  <si>
    <t>057-2020123100274</t>
  </si>
  <si>
    <t>057-2020123100275</t>
  </si>
  <si>
    <t>057-2020123100276</t>
  </si>
  <si>
    <t>057-2020123100277</t>
  </si>
  <si>
    <t>057-2020123100278</t>
  </si>
  <si>
    <t>057-2020123100279</t>
  </si>
  <si>
    <t>057-2020123100280</t>
  </si>
  <si>
    <t>057-2020123100281</t>
  </si>
  <si>
    <t>057-2020123100282</t>
  </si>
  <si>
    <t>057-2020123100283</t>
  </si>
  <si>
    <t>057-2020123100284</t>
  </si>
  <si>
    <t>057-2020123100285</t>
  </si>
  <si>
    <t>057-2020123100286</t>
  </si>
  <si>
    <t>057-2020123100287</t>
  </si>
  <si>
    <t>057-2020123100288</t>
  </si>
  <si>
    <t>057-2020123100289</t>
  </si>
  <si>
    <t>057-2020123100290</t>
  </si>
  <si>
    <t>057-2020123100291</t>
  </si>
  <si>
    <t>057-2020123100292</t>
  </si>
  <si>
    <t>057-2020123100293</t>
  </si>
  <si>
    <t>057-2020123100294</t>
  </si>
  <si>
    <t>057-2020123100295</t>
  </si>
  <si>
    <t>057-2020123100296</t>
  </si>
  <si>
    <t>057-2020123100297</t>
  </si>
  <si>
    <t>057-2020123100298</t>
  </si>
  <si>
    <t>057-2020123100299</t>
  </si>
  <si>
    <t>057-20201231002100</t>
  </si>
  <si>
    <t>057-20201231002101</t>
  </si>
  <si>
    <t>057-20201231002102</t>
  </si>
  <si>
    <t>057-20201231002103</t>
  </si>
  <si>
    <t>057-20201231002104</t>
  </si>
  <si>
    <t>057-20201231002105</t>
  </si>
  <si>
    <t>057-20201231002106</t>
  </si>
  <si>
    <t>057-20201231002107</t>
  </si>
  <si>
    <t>057-20201231002108</t>
  </si>
  <si>
    <t>317010000000115</t>
  </si>
  <si>
    <t>低温自动包PE（TJ-PE-DY)</t>
  </si>
  <si>
    <t>825*50</t>
  </si>
  <si>
    <t>057-2020123100301</t>
  </si>
  <si>
    <t>057-2020123100302</t>
  </si>
  <si>
    <t>057-2020123100303</t>
  </si>
  <si>
    <t>057-2020123100304</t>
  </si>
  <si>
    <t>057-2020123100305</t>
  </si>
  <si>
    <t>057-2020123100306</t>
  </si>
  <si>
    <t>057-2020123100307</t>
  </si>
  <si>
    <t>057-2020123100308</t>
  </si>
  <si>
    <t>057-2020123100309</t>
  </si>
  <si>
    <t>057-2020123100310</t>
  </si>
  <si>
    <t>057-2020123100311</t>
  </si>
  <si>
    <t>057-2020123100312</t>
  </si>
  <si>
    <t>057-2020123100313</t>
  </si>
  <si>
    <t>057-2020123100314</t>
  </si>
  <si>
    <t>057-2020123100315</t>
  </si>
  <si>
    <t>057-2020123100316</t>
  </si>
  <si>
    <t>057-2020123100317</t>
  </si>
  <si>
    <t>057-2020123100318</t>
  </si>
  <si>
    <t>057-2020123100319</t>
  </si>
  <si>
    <t>057-2020123100320</t>
  </si>
  <si>
    <t>057-2020123100321</t>
  </si>
  <si>
    <t>057-2020123100322</t>
  </si>
  <si>
    <t>057-2020123100323</t>
  </si>
  <si>
    <t>057-2020123100324</t>
  </si>
  <si>
    <t>317010000000084</t>
  </si>
  <si>
    <t>775*40</t>
  </si>
  <si>
    <t>057-2020123100401</t>
  </si>
  <si>
    <t>057-2020123100402</t>
  </si>
  <si>
    <t>057-2020123100403</t>
  </si>
  <si>
    <t>057-2020123100404</t>
  </si>
  <si>
    <t>057-2020123100405</t>
  </si>
  <si>
    <t>057-2020123100406</t>
  </si>
  <si>
    <t>057-2020123100407</t>
  </si>
  <si>
    <t>057-2020123100408</t>
  </si>
  <si>
    <t>317010000000045</t>
  </si>
  <si>
    <t>725*45</t>
  </si>
  <si>
    <t>057-2020123100501</t>
  </si>
  <si>
    <t>057-2020123100502</t>
  </si>
  <si>
    <t>057-2020123100503</t>
  </si>
  <si>
    <t>057-2020123100504</t>
  </si>
  <si>
    <t>057-2020123100505</t>
  </si>
  <si>
    <t>057-2020123100506</t>
  </si>
  <si>
    <t>057-2020123100507</t>
  </si>
  <si>
    <t>057-2020123100508</t>
  </si>
  <si>
    <t>057-2020123100509</t>
  </si>
  <si>
    <t>057-2020123100510</t>
  </si>
  <si>
    <t>057-2020123100511</t>
  </si>
  <si>
    <t>057-2020123100512</t>
  </si>
  <si>
    <t>057-2020123100513</t>
  </si>
  <si>
    <t>057-2020123100514</t>
  </si>
  <si>
    <t>057-2020123100515</t>
  </si>
  <si>
    <t>057-2020123100516</t>
  </si>
  <si>
    <t>317010000000149</t>
  </si>
  <si>
    <t>057-2020123100601</t>
  </si>
  <si>
    <t>057-2020123100602</t>
  </si>
  <si>
    <t>057-2020123100603</t>
  </si>
  <si>
    <t>057-2020123100604</t>
  </si>
  <si>
    <t>057-2020123100605</t>
  </si>
  <si>
    <t>057-2020123100606</t>
  </si>
  <si>
    <t>057-2020123100607</t>
  </si>
  <si>
    <t>317010000000036</t>
  </si>
  <si>
    <t>317010000000063</t>
  </si>
  <si>
    <t>745*50</t>
  </si>
  <si>
    <t>057-2020123100703</t>
  </si>
  <si>
    <t>057-2020123100704</t>
  </si>
  <si>
    <t>317010000000152</t>
  </si>
  <si>
    <t>885*40</t>
  </si>
  <si>
    <t>057-2020123100801</t>
  </si>
  <si>
    <t>057-2020123100802</t>
  </si>
  <si>
    <t>057-2020123100803</t>
  </si>
  <si>
    <t>057-2020123100804</t>
  </si>
  <si>
    <t>317010000000098</t>
  </si>
  <si>
    <t>795*60</t>
  </si>
  <si>
    <t>057-2020123100901</t>
  </si>
  <si>
    <t>057-2020123100902</t>
  </si>
  <si>
    <t>057-2020123100903</t>
  </si>
  <si>
    <t>057-2020123100904</t>
  </si>
  <si>
    <t>057-2020123100905</t>
  </si>
  <si>
    <t>057-2020123100906</t>
  </si>
  <si>
    <t>057-2020123100907</t>
  </si>
  <si>
    <t>057-2020123100908</t>
  </si>
  <si>
    <t>317010000000125</t>
  </si>
  <si>
    <t>845*40</t>
  </si>
  <si>
    <t>057-2020123101001</t>
  </si>
  <si>
    <t>057-2020123101002</t>
  </si>
  <si>
    <t>057-2020123101003</t>
  </si>
  <si>
    <t>057-2020123101004</t>
  </si>
  <si>
    <t>057-2020123101005</t>
  </si>
  <si>
    <t>057-2020123101006</t>
  </si>
  <si>
    <t>057-2020123101007</t>
  </si>
  <si>
    <t>057-2020123101008</t>
  </si>
  <si>
    <t>057-2020123101009</t>
  </si>
  <si>
    <t>057-2020123101010</t>
  </si>
  <si>
    <t>057-2020123101011</t>
  </si>
  <si>
    <t>057-2020123101012</t>
  </si>
  <si>
    <t>057-2020123101013</t>
  </si>
  <si>
    <t>057-2020123101014</t>
  </si>
  <si>
    <t>057-2020123101015</t>
  </si>
  <si>
    <t>057-2020123101016</t>
  </si>
  <si>
    <t>057-2020123101017</t>
  </si>
  <si>
    <t>057-2020123101018</t>
  </si>
  <si>
    <t>057-2020123101019</t>
  </si>
  <si>
    <t>057-2020123101020</t>
  </si>
  <si>
    <t>057-2020123101021</t>
  </si>
  <si>
    <t>057-2020123101022</t>
  </si>
  <si>
    <t>057-2020123101023</t>
  </si>
  <si>
    <t>057-2020123101024</t>
  </si>
  <si>
    <t>057-2020123101025</t>
  </si>
  <si>
    <t>057-2020123101026</t>
  </si>
  <si>
    <t>057-2020123101027</t>
  </si>
  <si>
    <t>057-2020123101028</t>
  </si>
  <si>
    <t>057-2020123101029</t>
  </si>
  <si>
    <t>057-2020123101030</t>
  </si>
  <si>
    <t>31706000000013</t>
  </si>
  <si>
    <t>805*53</t>
  </si>
  <si>
    <t>057-2020123101101</t>
  </si>
  <si>
    <t>057-2020123101102</t>
  </si>
  <si>
    <t>057-2020123101103</t>
  </si>
  <si>
    <t>057-2020123101104</t>
  </si>
  <si>
    <t>057-2020123101105</t>
  </si>
  <si>
    <t>057-2020123101301</t>
  </si>
  <si>
    <t>057-2020123101302</t>
  </si>
  <si>
    <t>057-2020123101303</t>
  </si>
  <si>
    <t>057-2020123101304</t>
  </si>
  <si>
    <t>057-2020123101305</t>
  </si>
  <si>
    <t>057-2020123101306</t>
  </si>
  <si>
    <t>057-2020123101307</t>
  </si>
  <si>
    <t>057-2020123101308</t>
  </si>
  <si>
    <t>057-2020123101309</t>
  </si>
  <si>
    <t>057-2020123101310</t>
  </si>
  <si>
    <t>057-2020123101311</t>
  </si>
  <si>
    <t>057-2020123101312</t>
  </si>
  <si>
    <t>057-2020123101313</t>
  </si>
  <si>
    <t>057-2020123101314</t>
  </si>
  <si>
    <t>057-2020123101315</t>
  </si>
  <si>
    <t>057-2020123101316</t>
  </si>
  <si>
    <t>057-2020123101321</t>
  </si>
  <si>
    <t>057-2020123101322</t>
  </si>
  <si>
    <t>057-2020123101323</t>
  </si>
  <si>
    <t>057-2020123101324</t>
  </si>
  <si>
    <t>317010000000038</t>
  </si>
  <si>
    <t>705*60</t>
  </si>
  <si>
    <t>057-2020123101401</t>
  </si>
  <si>
    <t>057-2020123101402</t>
  </si>
  <si>
    <t>057-2020123101403</t>
  </si>
  <si>
    <t>057-2020123101404</t>
  </si>
  <si>
    <t>057-2020123101405</t>
  </si>
  <si>
    <t>317010000000116</t>
  </si>
  <si>
    <t>825*60</t>
  </si>
  <si>
    <t>057-2020123101501</t>
  </si>
  <si>
    <t>057-2020123101502</t>
  </si>
  <si>
    <t>057-2020123101503</t>
  </si>
  <si>
    <t>057-2020123101504</t>
  </si>
  <si>
    <t>057-2020123101505</t>
  </si>
  <si>
    <t>057-2020123101506</t>
  </si>
  <si>
    <t>057-2020123101507</t>
  </si>
  <si>
    <t>057-2020123101508</t>
  </si>
  <si>
    <t>057-2020123101509</t>
  </si>
  <si>
    <t>057-2020123101510</t>
  </si>
  <si>
    <t>057-2020123101511</t>
  </si>
  <si>
    <t>057-2020123101512</t>
  </si>
  <si>
    <t>057-2020123101513</t>
  </si>
  <si>
    <t>057-2020123101514</t>
  </si>
  <si>
    <t>317010000000062</t>
  </si>
  <si>
    <t>745*45</t>
  </si>
  <si>
    <t>057-2020123101601</t>
  </si>
  <si>
    <t>057-2020123101602</t>
  </si>
  <si>
    <t>057-2020123101603</t>
  </si>
  <si>
    <t>057-2020123101604</t>
  </si>
  <si>
    <t>317010000000061</t>
  </si>
  <si>
    <t>745*40</t>
  </si>
  <si>
    <t>057-2020123101701</t>
  </si>
  <si>
    <t>057-2020123101702</t>
  </si>
  <si>
    <t>057-2020123101703</t>
  </si>
  <si>
    <t>057-2020123101704</t>
  </si>
  <si>
    <t>317110000000002</t>
  </si>
  <si>
    <t>高温蒸煮易揭PE（TJ-PE-GJ）</t>
  </si>
  <si>
    <t>885*70</t>
  </si>
  <si>
    <t>057-2020123101801</t>
  </si>
  <si>
    <t>057-2020123101802</t>
  </si>
  <si>
    <t>057-2020123101901</t>
  </si>
  <si>
    <t>057-2020123101902</t>
  </si>
  <si>
    <t>057-2020123101903</t>
  </si>
  <si>
    <t>057-2020123101904</t>
  </si>
  <si>
    <t>057-2020123101905</t>
  </si>
  <si>
    <t>057-2020123101906</t>
  </si>
  <si>
    <t>057-2020123101907</t>
  </si>
  <si>
    <t>317010000000135</t>
  </si>
  <si>
    <t>865*40</t>
  </si>
  <si>
    <t>057-2020123102001</t>
  </si>
  <si>
    <t>317010000000037</t>
  </si>
  <si>
    <t>705*50</t>
  </si>
  <si>
    <t>057-2020123102101</t>
  </si>
  <si>
    <t>057-2020123102102</t>
  </si>
  <si>
    <t>057-2020123102103</t>
  </si>
  <si>
    <t>057-2020123102104</t>
  </si>
  <si>
    <t>014-20201231010405</t>
  </si>
  <si>
    <t>014-20201231010406</t>
  </si>
  <si>
    <t>014-20201231010407</t>
  </si>
  <si>
    <t>014-20201231010408</t>
  </si>
  <si>
    <t>317010000000113</t>
  </si>
  <si>
    <t>825*45</t>
  </si>
  <si>
    <t>057-2020123102201</t>
  </si>
  <si>
    <t>057-2020123102202</t>
  </si>
  <si>
    <t>057-2020123102203</t>
  </si>
  <si>
    <t>057-2020123102204</t>
  </si>
  <si>
    <t>31706000000015</t>
  </si>
  <si>
    <t>825*53</t>
  </si>
  <si>
    <t>057-2020123102301</t>
  </si>
  <si>
    <t>317010000000044</t>
  </si>
  <si>
    <t>057-2020123102401</t>
  </si>
  <si>
    <t>057-2020123102402</t>
  </si>
  <si>
    <t>057-2020123102403</t>
  </si>
  <si>
    <t>057-2020123102404</t>
  </si>
  <si>
    <t>317010000000092</t>
  </si>
  <si>
    <t>785*50</t>
  </si>
  <si>
    <t>057-2020123102501</t>
  </si>
  <si>
    <t>057-2020123102502</t>
  </si>
  <si>
    <t>057-2020123102503</t>
  </si>
  <si>
    <t>057-2020123102504</t>
  </si>
  <si>
    <t>317030000000142</t>
  </si>
  <si>
    <t>普通制袋PE（TD-PE）</t>
  </si>
  <si>
    <t>940*120</t>
  </si>
  <si>
    <t>023-2020123100101</t>
  </si>
  <si>
    <t>023-2020123100102</t>
  </si>
  <si>
    <t>023-2020123100103</t>
  </si>
  <si>
    <t>317030000000145</t>
  </si>
  <si>
    <t>900*120</t>
  </si>
  <si>
    <t>023-2020123100201</t>
  </si>
  <si>
    <t>317030000000127</t>
  </si>
  <si>
    <t>615*60</t>
  </si>
  <si>
    <t>023-2020123100301</t>
  </si>
  <si>
    <t>317030000000097</t>
  </si>
  <si>
    <t>665*50</t>
  </si>
  <si>
    <t>023-2020123100401</t>
  </si>
  <si>
    <t>317030000000143</t>
  </si>
  <si>
    <t>740*120</t>
  </si>
  <si>
    <t>023-2020123100501</t>
  </si>
  <si>
    <t>317030000000155</t>
  </si>
  <si>
    <t>545*55</t>
  </si>
  <si>
    <t>023-2020123100601</t>
  </si>
  <si>
    <t>317030000000108</t>
  </si>
  <si>
    <t>720*120</t>
  </si>
  <si>
    <t>023-2020123100701</t>
  </si>
  <si>
    <t>023-2020123100702</t>
  </si>
  <si>
    <t>023-2020123100703</t>
  </si>
  <si>
    <t>023-2020123100704</t>
  </si>
  <si>
    <t>023-2020123100705</t>
  </si>
  <si>
    <t>317030000000148</t>
  </si>
  <si>
    <t>980*100</t>
  </si>
  <si>
    <t>023-2020123100801</t>
  </si>
  <si>
    <t>317030000000183</t>
  </si>
  <si>
    <t>820*60</t>
  </si>
  <si>
    <t>091-2020123100201</t>
  </si>
  <si>
    <t>091-2020123100202</t>
  </si>
  <si>
    <t>091-2020123100203</t>
  </si>
  <si>
    <t>091-2020123100204</t>
  </si>
  <si>
    <t>091-2020123100205</t>
  </si>
  <si>
    <t>091-2020123100206</t>
  </si>
  <si>
    <t>317030000000215</t>
  </si>
  <si>
    <t>780*62</t>
  </si>
  <si>
    <t>091-2020123100301</t>
  </si>
  <si>
    <t>091-2020123100302</t>
  </si>
  <si>
    <t>091-2020123100404</t>
  </si>
  <si>
    <t>091-2020123100405</t>
  </si>
  <si>
    <t>091-2020123100406</t>
  </si>
  <si>
    <t>091-2020123100407</t>
  </si>
  <si>
    <t>091-2020123100408</t>
  </si>
  <si>
    <t>091-2020123100409</t>
  </si>
  <si>
    <t>091-2020123100410</t>
  </si>
  <si>
    <t>091-2020123100411</t>
  </si>
  <si>
    <t>091-2020123100412</t>
  </si>
  <si>
    <t>091-2020123100413</t>
  </si>
  <si>
    <t>091-2020123100414</t>
  </si>
  <si>
    <t>091-2020123100415</t>
  </si>
  <si>
    <t>091-2020123100416</t>
  </si>
  <si>
    <t>091-2020123100417</t>
  </si>
  <si>
    <t>091-2020123100418</t>
  </si>
  <si>
    <t>091-2020123100419</t>
  </si>
  <si>
    <t>091-2020123100420</t>
  </si>
  <si>
    <t>091-2020123100421</t>
  </si>
  <si>
    <t>091-2020123100422</t>
  </si>
  <si>
    <t>091-2020123100423</t>
  </si>
  <si>
    <t>091-2020123100424</t>
  </si>
  <si>
    <t>091-2020123100425</t>
  </si>
  <si>
    <t>091-2020123100426</t>
  </si>
  <si>
    <t>091-2020123100501</t>
  </si>
  <si>
    <t>091-2020123100502</t>
  </si>
  <si>
    <t>091-2020123100503</t>
  </si>
  <si>
    <t>091-2020123100504</t>
  </si>
  <si>
    <t>091-2020123100505</t>
  </si>
  <si>
    <t>317030000000185</t>
  </si>
  <si>
    <t>840*85</t>
  </si>
  <si>
    <t>091-2020123100601</t>
  </si>
  <si>
    <t>091-2020123100602</t>
  </si>
  <si>
    <t>317030000000184</t>
  </si>
  <si>
    <t>1040*35</t>
  </si>
  <si>
    <t>091-2020123100603</t>
  </si>
  <si>
    <t>091-2020123100604</t>
  </si>
  <si>
    <t>091-2020123100605</t>
  </si>
  <si>
    <t>091-2020123100606</t>
  </si>
  <si>
    <t>091-2020123100607</t>
  </si>
  <si>
    <t>091-2020123100608</t>
  </si>
  <si>
    <t>089-2020123100201</t>
  </si>
  <si>
    <t>089-2020123100202</t>
  </si>
  <si>
    <t>089-2020123100203</t>
  </si>
  <si>
    <t>089-2020123100204</t>
  </si>
  <si>
    <t>317030000000211</t>
  </si>
  <si>
    <t>645*55</t>
  </si>
  <si>
    <t>089-2020123100301</t>
  </si>
  <si>
    <t>089-2020123100302</t>
  </si>
  <si>
    <t>31706000000008</t>
  </si>
  <si>
    <t>735*53</t>
  </si>
  <si>
    <t>089-2020123100401</t>
  </si>
  <si>
    <t>089-2020123100402</t>
  </si>
  <si>
    <t>089-2020123100403</t>
  </si>
  <si>
    <t>317010000000122</t>
  </si>
  <si>
    <t>835*40</t>
  </si>
  <si>
    <t>089-20201231666</t>
  </si>
  <si>
    <t>055-2020123100101</t>
  </si>
  <si>
    <t>055-2020123100102</t>
  </si>
  <si>
    <t>31715000000011</t>
  </si>
  <si>
    <t>液体低温自动包PE（TJ-PE-YG）</t>
  </si>
  <si>
    <t>016-2020123100101</t>
  </si>
  <si>
    <t>016-2020123100102</t>
  </si>
  <si>
    <t>016-2020123100103</t>
  </si>
  <si>
    <t>016-2020123100104</t>
  </si>
  <si>
    <t>016-2020123100105</t>
  </si>
  <si>
    <t>016-2020123100106</t>
  </si>
  <si>
    <t>016-2020123100107</t>
  </si>
  <si>
    <t>016-2020123100108</t>
  </si>
  <si>
    <t>016-2020123100109</t>
  </si>
  <si>
    <t>016-2020123100110</t>
  </si>
  <si>
    <t>016-2020123100111</t>
  </si>
  <si>
    <t>016-2020123100112</t>
  </si>
  <si>
    <t>016-2020123100113</t>
  </si>
  <si>
    <t>016-2020123100114</t>
  </si>
  <si>
    <t>016-2020123100115</t>
  </si>
  <si>
    <t>016-2020123100116</t>
  </si>
  <si>
    <t>016-2020123100117</t>
  </si>
  <si>
    <t>016-2020123100118</t>
  </si>
  <si>
    <t>016-2020123100119</t>
  </si>
  <si>
    <t>016-2020123100120</t>
  </si>
  <si>
    <t>016-2020123100121</t>
  </si>
  <si>
    <t>016-2020123100122</t>
  </si>
  <si>
    <t>016-2020123100123</t>
  </si>
  <si>
    <t>016-2020123100124</t>
  </si>
  <si>
    <t>016-2020123100125</t>
  </si>
  <si>
    <t>016-2020123100126</t>
  </si>
  <si>
    <t>016-2020123100127</t>
  </si>
  <si>
    <t>016-2020123100128</t>
  </si>
  <si>
    <t>016-2020123100129</t>
  </si>
  <si>
    <t>016-2020123100130</t>
  </si>
  <si>
    <t>016-2020123100131</t>
  </si>
  <si>
    <t>016-2020123100132</t>
  </si>
  <si>
    <t>016-2020123100133</t>
  </si>
  <si>
    <t>016-2020123100134</t>
  </si>
  <si>
    <t>016-2020123100135</t>
  </si>
  <si>
    <t>016-2020123100136</t>
  </si>
  <si>
    <t>016-2020123100137</t>
  </si>
  <si>
    <t>016-2020123100138</t>
  </si>
  <si>
    <t>016-2020123100139</t>
  </si>
  <si>
    <t>016-2020123100140</t>
  </si>
  <si>
    <t>016-2020123100141</t>
  </si>
  <si>
    <t>016-2020123100142</t>
  </si>
  <si>
    <t>016-2020123100143</t>
  </si>
  <si>
    <t>016-2020123100144</t>
  </si>
  <si>
    <t>016-2020123100145</t>
  </si>
  <si>
    <t>016-2020123100146</t>
  </si>
  <si>
    <t>016-2020123100147</t>
  </si>
  <si>
    <t>016-2020123100148</t>
  </si>
  <si>
    <t>016-2020123100149</t>
  </si>
  <si>
    <t>016-2020123100150</t>
  </si>
  <si>
    <t>016-2020123100151</t>
  </si>
  <si>
    <t>016-2020123100152</t>
  </si>
  <si>
    <t>016-2020123100153</t>
  </si>
  <si>
    <t>31718000000001</t>
  </si>
  <si>
    <t>抗挤出低温自动包PE（TJ-PE-JDY）</t>
  </si>
  <si>
    <t>825*58</t>
  </si>
  <si>
    <t>016-2020123100301</t>
  </si>
  <si>
    <t>317010000000003</t>
  </si>
  <si>
    <t>.</t>
  </si>
  <si>
    <t>1095*50</t>
  </si>
  <si>
    <t>014-2020123100101</t>
  </si>
  <si>
    <t>014-2020123100102</t>
  </si>
  <si>
    <t>014-2020123100103</t>
  </si>
  <si>
    <t>014-2020123100104</t>
  </si>
  <si>
    <t>014-2020123100105</t>
  </si>
  <si>
    <t>014-2020123100106</t>
  </si>
  <si>
    <t>014-2020123100107</t>
  </si>
  <si>
    <t>014-2020123100108</t>
  </si>
  <si>
    <t>014-2020123100109</t>
  </si>
  <si>
    <t>014-2020123100110</t>
  </si>
  <si>
    <t>014-2020123100111</t>
  </si>
  <si>
    <t>014-2020123100112</t>
  </si>
  <si>
    <t>014-2020123100113</t>
  </si>
  <si>
    <t>014-2020123100114</t>
  </si>
  <si>
    <t>014-2020121300201</t>
  </si>
  <si>
    <t>014-2020121300202</t>
  </si>
  <si>
    <t>014-2020121300203</t>
  </si>
  <si>
    <t>014-2020121300204</t>
  </si>
  <si>
    <t>014-2020121300205</t>
  </si>
  <si>
    <t>014-2020121300206</t>
  </si>
  <si>
    <t>014-2020121300207</t>
  </si>
  <si>
    <t>014-2020121300208</t>
  </si>
  <si>
    <t>014-2020121300209</t>
  </si>
  <si>
    <t>014-2020121300210</t>
  </si>
  <si>
    <t>014-2020121300211</t>
  </si>
  <si>
    <t>014-2020121300212</t>
  </si>
  <si>
    <t>014-2020121300213</t>
  </si>
  <si>
    <t>014-2020121300214</t>
  </si>
  <si>
    <t>014-2020121300215</t>
  </si>
  <si>
    <t>014-2020121300216</t>
  </si>
  <si>
    <t>014-2020121300217</t>
  </si>
  <si>
    <t>014-2020121300218</t>
  </si>
  <si>
    <t>014-2020121300219</t>
  </si>
  <si>
    <t>014-2020121300220</t>
  </si>
  <si>
    <t>014-2020121300221</t>
  </si>
  <si>
    <t>014-2020121300222</t>
  </si>
  <si>
    <t>014-2020121300223</t>
  </si>
  <si>
    <t>014-2020121300224</t>
  </si>
  <si>
    <t>317040000000002</t>
  </si>
  <si>
    <t>545*73</t>
  </si>
  <si>
    <t>014-2020121300301</t>
  </si>
  <si>
    <t>014-2020121300302</t>
  </si>
  <si>
    <t>014-2020121300303</t>
  </si>
  <si>
    <t>014-2020121300304</t>
  </si>
  <si>
    <t>014-2020121300305</t>
  </si>
  <si>
    <t>014-2020121300306</t>
  </si>
  <si>
    <t>014-2020121300307</t>
  </si>
  <si>
    <t>014-2020121300308</t>
  </si>
  <si>
    <t>014-2020121300309</t>
  </si>
  <si>
    <t>014-2020121300310</t>
  </si>
  <si>
    <t>014-2020121300311</t>
  </si>
  <si>
    <t>014-2020121300312</t>
  </si>
  <si>
    <t>014-2020121300401</t>
  </si>
  <si>
    <t>014-2020121300402</t>
  </si>
  <si>
    <t>014-2020121300403</t>
  </si>
  <si>
    <t>014-2020121300404</t>
  </si>
  <si>
    <t>014-2020121300405</t>
  </si>
  <si>
    <t>014-2020121300406</t>
  </si>
  <si>
    <t>014-2020121300407</t>
  </si>
  <si>
    <t>014-2020121300408</t>
  </si>
  <si>
    <t>014-2020121300409</t>
  </si>
  <si>
    <t>014-2020121300410</t>
  </si>
  <si>
    <t>014-2020121300411</t>
  </si>
  <si>
    <t>014-2020121300412</t>
  </si>
  <si>
    <t>317010000000057</t>
  </si>
  <si>
    <t>735*60</t>
  </si>
  <si>
    <t>014-2020121300501</t>
  </si>
  <si>
    <t>014-2020121300502</t>
  </si>
  <si>
    <t>014-2020121300503</t>
  </si>
  <si>
    <t>014-2020121300504</t>
  </si>
  <si>
    <t>014-2020121300505</t>
  </si>
  <si>
    <t>014-2020121300506</t>
  </si>
  <si>
    <t>014-2020121300507</t>
  </si>
  <si>
    <t>014-2020121300508</t>
  </si>
  <si>
    <t>014-2020121300509</t>
  </si>
  <si>
    <t>014-2020121300510</t>
  </si>
  <si>
    <t>014-2020121300511</t>
  </si>
  <si>
    <t>014-2020121300512</t>
  </si>
  <si>
    <t>014-2020121300513</t>
  </si>
  <si>
    <t>014-2020121300514</t>
  </si>
  <si>
    <t>014-2020121300515</t>
  </si>
  <si>
    <t>014-2020121300516</t>
  </si>
  <si>
    <t>014-2020121300517</t>
  </si>
  <si>
    <t>014-2020121300518</t>
  </si>
  <si>
    <t>014-2020121300519</t>
  </si>
  <si>
    <t>014-2020121300520</t>
  </si>
  <si>
    <t>014-2020121300521</t>
  </si>
  <si>
    <t>014-2020121300522</t>
  </si>
  <si>
    <t>014-2020121300523</t>
  </si>
  <si>
    <t>014-2020121300524</t>
  </si>
  <si>
    <t>014-2020121300525</t>
  </si>
  <si>
    <t>014-2020121300526</t>
  </si>
  <si>
    <t>014-2020121300527</t>
  </si>
  <si>
    <t>014-2020121300528</t>
  </si>
  <si>
    <t>014-2020121300529</t>
  </si>
  <si>
    <t>014-2020121300530</t>
  </si>
  <si>
    <t>014-2020121300531</t>
  </si>
  <si>
    <t>014-2020121300532</t>
  </si>
  <si>
    <t>014-2020121300533</t>
  </si>
  <si>
    <t>014-2020121300534</t>
  </si>
  <si>
    <t>014-2020121300535</t>
  </si>
  <si>
    <t>014-2020121300536</t>
  </si>
  <si>
    <t>014-2020121300537</t>
  </si>
  <si>
    <t>014-2020121300538</t>
  </si>
  <si>
    <t>014-2020121300539</t>
  </si>
  <si>
    <t>014-2020121300540</t>
  </si>
  <si>
    <t>014-2020121300541</t>
  </si>
  <si>
    <t>014-2020121300542</t>
  </si>
  <si>
    <t>014-2020121300543</t>
  </si>
  <si>
    <t>014-2020121300544</t>
  </si>
  <si>
    <t>014-2020121300545</t>
  </si>
  <si>
    <t>014-2020121300546</t>
  </si>
  <si>
    <t>014-2020121300547</t>
  </si>
  <si>
    <t>014-2020121300548</t>
  </si>
  <si>
    <t>014-2020121300549</t>
  </si>
  <si>
    <t>014-2020121300550</t>
  </si>
  <si>
    <t>014-2020121300551</t>
  </si>
  <si>
    <t>014-2020121300552</t>
  </si>
  <si>
    <t>014-2020121300553</t>
  </si>
  <si>
    <t>014-2020121300554</t>
  </si>
  <si>
    <t>014-2020121300555</t>
  </si>
  <si>
    <t>014-2020121300556</t>
  </si>
  <si>
    <t>014-2020121300557</t>
  </si>
  <si>
    <t>014-2020121300558</t>
  </si>
  <si>
    <t>014-2020121300559</t>
  </si>
  <si>
    <t>014-2020121300560</t>
  </si>
  <si>
    <t>014-2020121300561</t>
  </si>
  <si>
    <t>014-2020121300562</t>
  </si>
  <si>
    <t>014-2020121300563</t>
  </si>
  <si>
    <t>014-2020121300564</t>
  </si>
  <si>
    <t>014-2020121300565</t>
  </si>
  <si>
    <t>317010000000139</t>
  </si>
  <si>
    <t>014-2020121300601</t>
  </si>
  <si>
    <t>014-2020121300602</t>
  </si>
  <si>
    <t>014-2020121300603</t>
  </si>
  <si>
    <t>014-2020121300604</t>
  </si>
  <si>
    <t>014-2020121300605</t>
  </si>
  <si>
    <t>014-2020121300606</t>
  </si>
  <si>
    <t>014-2020121300607</t>
  </si>
  <si>
    <t>014-2020121300608</t>
  </si>
  <si>
    <t>014-2020121300609</t>
  </si>
  <si>
    <t>014-2020121300610</t>
  </si>
  <si>
    <t>014-2020121300611</t>
  </si>
  <si>
    <t>317010000000109</t>
  </si>
  <si>
    <t>815*50</t>
  </si>
  <si>
    <t>014-2020121300701</t>
  </si>
  <si>
    <t>014-2020121300702</t>
  </si>
  <si>
    <t>014-2020121300703</t>
  </si>
  <si>
    <t>014-2020121300704</t>
  </si>
  <si>
    <t>014-2020121300705</t>
  </si>
  <si>
    <t>014-2020121300706</t>
  </si>
  <si>
    <t>014-2020121300707</t>
  </si>
  <si>
    <t>014-2020121300708</t>
  </si>
  <si>
    <t>014-2020121300709</t>
  </si>
  <si>
    <t>014-2020121300710</t>
  </si>
  <si>
    <t>014-2020121300711</t>
  </si>
  <si>
    <t>014-2020121300712</t>
  </si>
  <si>
    <t>014-2020121300713</t>
  </si>
  <si>
    <t>014-2020121300714</t>
  </si>
  <si>
    <t>014-2020121300715</t>
  </si>
  <si>
    <t>014-2020121300716</t>
  </si>
  <si>
    <t>014-2020121300812</t>
  </si>
  <si>
    <t>317010000000040</t>
  </si>
  <si>
    <t>715*45</t>
  </si>
  <si>
    <t>014-2020121300901</t>
  </si>
  <si>
    <t>014-2020121300902</t>
  </si>
  <si>
    <t>014-2020121300903</t>
  </si>
  <si>
    <t>014-2020121300904</t>
  </si>
  <si>
    <t>014-2020121300905</t>
  </si>
  <si>
    <t>014-2020121300906</t>
  </si>
  <si>
    <t>014-2020121300907</t>
  </si>
  <si>
    <t>014-2020121300908</t>
  </si>
  <si>
    <t>014-2020121300909</t>
  </si>
  <si>
    <t>014-2020121300910</t>
  </si>
  <si>
    <t>014-2020121300911</t>
  </si>
  <si>
    <t>014-2020121300912</t>
  </si>
  <si>
    <t>014-2020121300913</t>
  </si>
  <si>
    <t>014-2020121300914</t>
  </si>
  <si>
    <t>014-2020121300915</t>
  </si>
  <si>
    <t>014-2020121300916</t>
  </si>
  <si>
    <t>014-2020121300917</t>
  </si>
  <si>
    <t>014-2020121300918</t>
  </si>
  <si>
    <t>014-2020123101101</t>
  </si>
  <si>
    <t>014-2020123101102</t>
  </si>
  <si>
    <t>014-2020123101103</t>
  </si>
  <si>
    <t>014-2020123101104</t>
  </si>
  <si>
    <t>014-2020123101106</t>
  </si>
  <si>
    <t>014-2020123101107</t>
  </si>
  <si>
    <t>014-2020123101108</t>
  </si>
  <si>
    <t>014-2020123101109</t>
  </si>
  <si>
    <t>014-2020123101110</t>
  </si>
  <si>
    <t>014-2020123101111</t>
  </si>
  <si>
    <t>014-2020123101112</t>
  </si>
  <si>
    <t>317010000000187</t>
  </si>
  <si>
    <t>855*45</t>
  </si>
  <si>
    <t>014-2020123101301</t>
  </si>
  <si>
    <t>014-2020123101501</t>
  </si>
  <si>
    <t>014-2020123101502</t>
  </si>
  <si>
    <t>014-2020123101503</t>
  </si>
  <si>
    <t>014-2020123101504</t>
  </si>
  <si>
    <t>014-2020123101505</t>
  </si>
  <si>
    <t>014-2020123101506</t>
  </si>
  <si>
    <t>014-2020123101507</t>
  </si>
  <si>
    <t>014-2020123101508</t>
  </si>
  <si>
    <t>014-2020123101601</t>
  </si>
  <si>
    <t>014-2020123101602</t>
  </si>
  <si>
    <t>014-2020123101701</t>
  </si>
  <si>
    <t>014-2020123101702</t>
  </si>
  <si>
    <t>014-2020123101703</t>
  </si>
  <si>
    <t>014-2020123101704</t>
  </si>
  <si>
    <t>014-2020123101705</t>
  </si>
  <si>
    <t>014-2020123101706</t>
  </si>
  <si>
    <t>317010000000079</t>
  </si>
  <si>
    <t>765*60</t>
  </si>
  <si>
    <t>014-2020123101801</t>
  </si>
  <si>
    <t>014-2020123101802</t>
  </si>
  <si>
    <t>317010000000078</t>
  </si>
  <si>
    <t>765*50</t>
  </si>
  <si>
    <t>014-2020123102001</t>
  </si>
  <si>
    <t>014-2020123102002</t>
  </si>
  <si>
    <t>014-2020123102003</t>
  </si>
  <si>
    <t>014-2020123102004</t>
  </si>
  <si>
    <t>014-2020123102005</t>
  </si>
  <si>
    <t>014-2020123102006</t>
  </si>
  <si>
    <t>014-2020123102007</t>
  </si>
  <si>
    <t>014-2020123102008</t>
  </si>
  <si>
    <t>014-2020123102101</t>
  </si>
  <si>
    <t>014-2020123102102</t>
  </si>
  <si>
    <t>317010000000110</t>
  </si>
  <si>
    <t>815*60</t>
  </si>
  <si>
    <t>014-2020123102201</t>
  </si>
  <si>
    <t>014-2020123102202</t>
  </si>
  <si>
    <t>014-2020123102301</t>
  </si>
  <si>
    <t>014-2020123102302</t>
  </si>
  <si>
    <t>317010000000160</t>
  </si>
  <si>
    <t>905*40</t>
  </si>
  <si>
    <t>014-2020123102401</t>
  </si>
  <si>
    <t>014-2020123102402</t>
  </si>
  <si>
    <t>014-2020123102403</t>
  </si>
  <si>
    <t>014-2020123102404</t>
  </si>
  <si>
    <t>014-2020123102405</t>
  </si>
  <si>
    <t>317010000000104</t>
  </si>
  <si>
    <t>014-2020123102501</t>
  </si>
  <si>
    <t>317010000000091</t>
  </si>
  <si>
    <t>785*45</t>
  </si>
  <si>
    <t>014-2020123102601</t>
  </si>
  <si>
    <t>014-2020123102602</t>
  </si>
  <si>
    <t>014-2020123102603</t>
  </si>
  <si>
    <t>014-2020123102604</t>
  </si>
  <si>
    <t>014-2020123102605</t>
  </si>
  <si>
    <t>014-2020123102701</t>
  </si>
  <si>
    <t>014-2020123102702</t>
  </si>
  <si>
    <t>014-2020123102703</t>
  </si>
  <si>
    <t>317010000000051</t>
  </si>
  <si>
    <t>725*80</t>
  </si>
  <si>
    <t>014-2020123102801</t>
  </si>
  <si>
    <t>低温自动包PE（TJ-PE-DY)枕式包</t>
  </si>
  <si>
    <t>014-2020123102901</t>
  </si>
  <si>
    <t>317010000000168</t>
  </si>
  <si>
    <t>925*40</t>
  </si>
  <si>
    <t>014-2020123103001</t>
  </si>
  <si>
    <t>014-2020123103101</t>
  </si>
  <si>
    <t>014-2020123103102</t>
  </si>
  <si>
    <t>014-2020123103103</t>
  </si>
  <si>
    <t>014-2020123103104</t>
  </si>
  <si>
    <t>014-2020123103105</t>
  </si>
  <si>
    <t>014-2020123103106</t>
  </si>
  <si>
    <t>014-2020123103107</t>
  </si>
  <si>
    <t>014-2020123103108</t>
  </si>
  <si>
    <t>014-2020123103109</t>
  </si>
  <si>
    <t>014-2020123103110</t>
  </si>
  <si>
    <t>014-2020123103301</t>
  </si>
  <si>
    <t>317010000000185</t>
  </si>
  <si>
    <t>1155*50</t>
  </si>
  <si>
    <t>014-2020123103401</t>
  </si>
  <si>
    <t>014-2020123103402</t>
  </si>
  <si>
    <t>014-2020123103403</t>
  </si>
  <si>
    <t>014-2020123103404</t>
  </si>
  <si>
    <t>014-2020123103405</t>
  </si>
  <si>
    <t>014-2020123103406</t>
  </si>
  <si>
    <t>014-2020123103407</t>
  </si>
  <si>
    <t>014-2020123103408</t>
  </si>
  <si>
    <t>014-2020123103409</t>
  </si>
  <si>
    <t>014-2020123103410</t>
  </si>
  <si>
    <t>014-2020123103411</t>
  </si>
  <si>
    <t>014-2020123103412</t>
  </si>
  <si>
    <t>014-2020123103413</t>
  </si>
  <si>
    <t>014-2020123103414</t>
  </si>
  <si>
    <t>014-2020123103415</t>
  </si>
  <si>
    <t>014-2020123103416</t>
  </si>
  <si>
    <t>014-2020123103417</t>
  </si>
  <si>
    <t>317010000000030</t>
  </si>
  <si>
    <t>675*60</t>
  </si>
  <si>
    <t>014-2020123103501</t>
  </si>
  <si>
    <t>014-2020123103502</t>
  </si>
  <si>
    <t>014-2020123103503</t>
  </si>
  <si>
    <t>014-2020123103504</t>
  </si>
  <si>
    <t>014-2020123103505</t>
  </si>
  <si>
    <t>014-2020123103506</t>
  </si>
  <si>
    <t>014-2020123103507</t>
  </si>
  <si>
    <t>317010000000153</t>
  </si>
  <si>
    <t>885*45</t>
  </si>
  <si>
    <t>014-2020123103601</t>
  </si>
  <si>
    <t>014-2020123103602</t>
  </si>
  <si>
    <t>014-2020123103603</t>
  </si>
  <si>
    <t>014-2020123103604</t>
  </si>
  <si>
    <t>014-2020123103605</t>
  </si>
  <si>
    <t>014-2020123103606</t>
  </si>
  <si>
    <t>014-2020123103607</t>
  </si>
  <si>
    <t>014-2020123103608</t>
  </si>
  <si>
    <t>014-2020123103609</t>
  </si>
  <si>
    <t>014-2020123103610</t>
  </si>
  <si>
    <t>317010000000130</t>
  </si>
  <si>
    <t>855*70</t>
  </si>
  <si>
    <t>014-2020123103701</t>
  </si>
  <si>
    <t>014-2020123103702</t>
  </si>
  <si>
    <t>014-2020123103703</t>
  </si>
  <si>
    <t>014-2020123103704</t>
  </si>
  <si>
    <t>014-2020123103705</t>
  </si>
  <si>
    <t>014-2020123103706</t>
  </si>
  <si>
    <t>014-2020123103707</t>
  </si>
  <si>
    <t>014-2020123103708</t>
  </si>
  <si>
    <t>014-2020123103709</t>
  </si>
  <si>
    <t>014-2020123103710</t>
  </si>
  <si>
    <t>014-2020123103711</t>
  </si>
  <si>
    <t>014-2020123103712</t>
  </si>
  <si>
    <t>014-2020123103713</t>
  </si>
  <si>
    <t>014-2020123103714</t>
  </si>
  <si>
    <t>014-2020123103715</t>
  </si>
  <si>
    <t>014-2020123103716</t>
  </si>
  <si>
    <t>014-2020123103717</t>
  </si>
  <si>
    <t>014-2020123103718</t>
  </si>
  <si>
    <t>014-2020123103719</t>
  </si>
  <si>
    <t>014-2020123103720</t>
  </si>
  <si>
    <t>014-2020123103721</t>
  </si>
  <si>
    <t>014-2020123103722</t>
  </si>
  <si>
    <t>014-2020123103723</t>
  </si>
  <si>
    <t>014-2020123103725</t>
  </si>
  <si>
    <t>014-2020123103724</t>
  </si>
  <si>
    <t>317010000000027</t>
  </si>
  <si>
    <t>675*40</t>
  </si>
  <si>
    <t>014-2020123103801</t>
  </si>
  <si>
    <t>易撕低温自动包PE（TJ-PE-DY)</t>
  </si>
  <si>
    <t>014-2020123103901</t>
  </si>
  <si>
    <t>317010000000099</t>
  </si>
  <si>
    <t>795*80</t>
  </si>
  <si>
    <t>014-2020123104001</t>
  </si>
  <si>
    <t>31716000000004</t>
  </si>
  <si>
    <t>抗油脂低温自动包PE（TJ-PE-KDY）易撕</t>
  </si>
  <si>
    <t>735*45</t>
  </si>
  <si>
    <t>014-2020123104101</t>
  </si>
  <si>
    <t>014-2020123104102</t>
  </si>
  <si>
    <t>014-2020123104103</t>
  </si>
  <si>
    <t>014-2020123104104</t>
  </si>
  <si>
    <t>014-2020123104105</t>
  </si>
  <si>
    <t>014-2020123104201</t>
  </si>
  <si>
    <t>014-2020123104209</t>
  </si>
  <si>
    <t>317010000000183</t>
  </si>
  <si>
    <t>965*60</t>
  </si>
  <si>
    <t>014-2020123104401</t>
  </si>
  <si>
    <t>014-2020123104402</t>
  </si>
  <si>
    <t>014-2020123104403</t>
  </si>
  <si>
    <t>014-2020123104404</t>
  </si>
  <si>
    <t>014-2020123104405</t>
  </si>
  <si>
    <t>317010000000175</t>
  </si>
  <si>
    <t>945*50</t>
  </si>
  <si>
    <t>014-2020123104801</t>
  </si>
  <si>
    <t>014-2020123104802</t>
  </si>
  <si>
    <t>014-2020123104803</t>
  </si>
  <si>
    <t>014-2020123104804</t>
  </si>
  <si>
    <t>014-2020123104805</t>
  </si>
  <si>
    <t>014-2020123104806</t>
  </si>
  <si>
    <t>014-2020123104807</t>
  </si>
  <si>
    <t>014-2020123104808</t>
  </si>
  <si>
    <t>014-2020123104809</t>
  </si>
  <si>
    <t>014-2020123104810</t>
  </si>
  <si>
    <t>014-2020123104811</t>
  </si>
  <si>
    <t>014-2020123104812</t>
  </si>
  <si>
    <t>014-2020123104813</t>
  </si>
  <si>
    <t>014-2020123104814</t>
  </si>
  <si>
    <t>014-2020123104815</t>
  </si>
  <si>
    <t>014-2020123104816</t>
  </si>
  <si>
    <t>317030000000217</t>
  </si>
  <si>
    <t>普通制袋PE(TD-PE)</t>
  </si>
  <si>
    <t>765*45</t>
  </si>
  <si>
    <t>014-2020123104901</t>
  </si>
  <si>
    <t>014-2020123104902</t>
  </si>
  <si>
    <t>317010000000065</t>
  </si>
  <si>
    <t>745*60</t>
  </si>
  <si>
    <t>014-2020123105001</t>
  </si>
  <si>
    <t>014-2020123105002</t>
  </si>
  <si>
    <t>014-2020123105003</t>
  </si>
  <si>
    <t>014-2020123105004</t>
  </si>
  <si>
    <t>014-2020123105005</t>
  </si>
  <si>
    <t>014-2020123105006</t>
  </si>
  <si>
    <t>014-2020123105007</t>
  </si>
  <si>
    <t>014-2020123105008</t>
  </si>
  <si>
    <t>014-2020123105101</t>
  </si>
  <si>
    <t>014-2020123105102</t>
  </si>
  <si>
    <t>014-2020123105103</t>
  </si>
  <si>
    <t>014-2020123105104</t>
  </si>
  <si>
    <t>014-2020123105105</t>
  </si>
  <si>
    <t>014-2020123105106</t>
  </si>
  <si>
    <t>014-2020123105107</t>
  </si>
  <si>
    <t>014-2020123105108</t>
  </si>
  <si>
    <t>014-2020123105109</t>
  </si>
  <si>
    <t>014-2020123105110</t>
  </si>
  <si>
    <t>014-2020123105111</t>
  </si>
  <si>
    <t>014-2020123105112</t>
  </si>
  <si>
    <t>014-2020123105113</t>
  </si>
  <si>
    <t>014-2020123105114</t>
  </si>
  <si>
    <t>014-2020123105115</t>
  </si>
  <si>
    <t>014-2020123105116</t>
  </si>
  <si>
    <t>014-2020123105117</t>
  </si>
  <si>
    <t>31716000000008</t>
  </si>
  <si>
    <t>014-2020123105201</t>
  </si>
  <si>
    <t>014-2020123105202</t>
  </si>
  <si>
    <t>014-2020123105203</t>
  </si>
  <si>
    <t>014-2020123105204</t>
  </si>
  <si>
    <t>317100000000007</t>
  </si>
  <si>
    <t>520*85</t>
  </si>
  <si>
    <t>014-2020123105301</t>
  </si>
  <si>
    <t>014-2020123105302</t>
  </si>
  <si>
    <t>014-2020123105303</t>
  </si>
  <si>
    <t>014-2020123105304</t>
  </si>
  <si>
    <t>014-2020123105305</t>
  </si>
  <si>
    <t>014-2020123105306</t>
  </si>
  <si>
    <t>014-2020123105307</t>
  </si>
  <si>
    <t>014-2020123105308</t>
  </si>
  <si>
    <t>014-2020123105309</t>
  </si>
  <si>
    <t>014-2020123105501</t>
  </si>
  <si>
    <t>014-2020123105502</t>
  </si>
  <si>
    <t>014-2020123105503</t>
  </si>
  <si>
    <t>014-2020123105504</t>
  </si>
  <si>
    <t>014-2020123105505</t>
  </si>
  <si>
    <t>014-2020123105506</t>
  </si>
  <si>
    <t>014-2020123105507</t>
  </si>
  <si>
    <t>014-2020123105508</t>
  </si>
  <si>
    <t>014-2020123105509</t>
  </si>
  <si>
    <t>014-2020123105510</t>
  </si>
  <si>
    <t>014-2020123105511</t>
  </si>
  <si>
    <t>014-2020123105512</t>
  </si>
  <si>
    <t>014-2020123105513</t>
  </si>
  <si>
    <t>014-2020123105514</t>
  </si>
  <si>
    <t>014-2020123105515</t>
  </si>
  <si>
    <t>014-2020123105516</t>
  </si>
  <si>
    <t>014-2020123105517</t>
  </si>
  <si>
    <t>014-2020123105518</t>
  </si>
  <si>
    <t>317030000000180</t>
  </si>
  <si>
    <t>765*65</t>
  </si>
  <si>
    <t>014-2020123105602</t>
  </si>
  <si>
    <t>014-2020123105603</t>
  </si>
  <si>
    <t>014-2020123105604</t>
  </si>
  <si>
    <t>014-2020123105605</t>
  </si>
  <si>
    <t>014-20201231056</t>
  </si>
  <si>
    <t>014-2020123105606</t>
  </si>
  <si>
    <t>014-2020123105607</t>
  </si>
  <si>
    <t>014-2020123105608</t>
  </si>
  <si>
    <t>014-2020123105609</t>
  </si>
  <si>
    <t>014-2020123105610</t>
  </si>
  <si>
    <t>014-2020123105611</t>
  </si>
  <si>
    <t>014-2020123105612</t>
  </si>
  <si>
    <t>014-2020123105613</t>
  </si>
  <si>
    <t>014-2020123105614</t>
  </si>
  <si>
    <t>014-2020123105615</t>
  </si>
  <si>
    <t>014-2020123105616</t>
  </si>
  <si>
    <t>014-2020123105617</t>
  </si>
  <si>
    <t>014-2020123105618</t>
  </si>
  <si>
    <t>014-2020123105619</t>
  </si>
  <si>
    <t>014-2020123105620</t>
  </si>
  <si>
    <t>014-2020123105621</t>
  </si>
  <si>
    <t>014-2020123105622</t>
  </si>
  <si>
    <t>317010000000146</t>
  </si>
  <si>
    <t>875*43</t>
  </si>
  <si>
    <t>014-2020123105701</t>
  </si>
  <si>
    <t>014-2020123105702</t>
  </si>
  <si>
    <t>014-2020123105703</t>
  </si>
  <si>
    <t>014-2020123105704</t>
  </si>
  <si>
    <t>014-2020123105705</t>
  </si>
  <si>
    <t>014-2020123105706</t>
  </si>
  <si>
    <t>014-2020123105707</t>
  </si>
  <si>
    <t>014-2020123105708</t>
  </si>
  <si>
    <t>014-2020123105709</t>
  </si>
  <si>
    <t>014-2020123105710</t>
  </si>
  <si>
    <t>014-2020123105711</t>
  </si>
  <si>
    <t>014-2020123105712</t>
  </si>
  <si>
    <t>014-2020123105713</t>
  </si>
  <si>
    <t>014-2020123105714</t>
  </si>
  <si>
    <t>014-2020123105715</t>
  </si>
  <si>
    <t>317030000000162</t>
  </si>
  <si>
    <t>715*40</t>
  </si>
  <si>
    <t>014-2020123105801</t>
  </si>
  <si>
    <t>014-2020123105803</t>
  </si>
  <si>
    <t>014-2020123109904</t>
  </si>
  <si>
    <t>014-2020123109905</t>
  </si>
  <si>
    <t>014-2020123109906</t>
  </si>
  <si>
    <t>014-2020123109907</t>
  </si>
  <si>
    <t>31716000000003</t>
  </si>
  <si>
    <t>014-2020123105901</t>
  </si>
  <si>
    <t>014-2020123105902</t>
  </si>
  <si>
    <t>014-2020123105903</t>
  </si>
  <si>
    <t>014-2020123105904</t>
  </si>
  <si>
    <t>014-2020123105905</t>
  </si>
  <si>
    <t>014-2020123105906</t>
  </si>
  <si>
    <t>014-2020123105907</t>
  </si>
  <si>
    <t>014-2020123105908</t>
  </si>
  <si>
    <t>317010000000190</t>
  </si>
  <si>
    <t>895*35</t>
  </si>
  <si>
    <t>014-2020123106001</t>
  </si>
  <si>
    <t>014-2020123106002</t>
  </si>
  <si>
    <t>014-2020123106003</t>
  </si>
  <si>
    <t>014-2020123106004</t>
  </si>
  <si>
    <t>014-2020123106005</t>
  </si>
  <si>
    <t>014-2020123106006</t>
  </si>
  <si>
    <t>014-2020123106007</t>
  </si>
  <si>
    <t>014-2020123106008</t>
  </si>
  <si>
    <t>014-2020123106009</t>
  </si>
  <si>
    <t>014-2020123106010</t>
  </si>
  <si>
    <t>014-2020123106011</t>
  </si>
  <si>
    <t>014-2020123106012</t>
  </si>
  <si>
    <t>014-2020123106013</t>
  </si>
  <si>
    <t>014-2020123106014</t>
  </si>
  <si>
    <t>014-2020123106015</t>
  </si>
  <si>
    <t>014-2020123106016</t>
  </si>
  <si>
    <t>014-2020123106017</t>
  </si>
  <si>
    <t>014-2020123106018</t>
  </si>
  <si>
    <t>014-2020123106019</t>
  </si>
  <si>
    <t>014-2020123106020</t>
  </si>
  <si>
    <t>014-2020123106021</t>
  </si>
  <si>
    <t>014-2020123106022</t>
  </si>
  <si>
    <t>014-2020123106023</t>
  </si>
  <si>
    <t>014-2020123106024</t>
  </si>
  <si>
    <t>014-2020123106025</t>
  </si>
  <si>
    <t>014-2020123106026</t>
  </si>
  <si>
    <t>014-2020123106027</t>
  </si>
  <si>
    <t>014-2020123106028</t>
  </si>
  <si>
    <t>014-2020123106029</t>
  </si>
  <si>
    <t>014-2020123106030</t>
  </si>
  <si>
    <t>014-2020123106031</t>
  </si>
  <si>
    <t>014-2020123106032</t>
  </si>
  <si>
    <t>014-2020123106033</t>
  </si>
  <si>
    <t>014-2020123106034</t>
  </si>
  <si>
    <t>014-2020123106035</t>
  </si>
  <si>
    <t>014-2020123106036</t>
  </si>
  <si>
    <t>014-2020123106037</t>
  </si>
  <si>
    <t>014-2020123106038</t>
  </si>
  <si>
    <t>014-2020123106039</t>
  </si>
  <si>
    <t>014-2020123106040</t>
  </si>
  <si>
    <t>014-2020123106201</t>
  </si>
  <si>
    <t>014-2020123106202</t>
  </si>
  <si>
    <t>014-2020123106203</t>
  </si>
  <si>
    <t>014-2020123106204</t>
  </si>
  <si>
    <t>014-2020123106205</t>
  </si>
  <si>
    <t>014-2020123106206</t>
  </si>
  <si>
    <t>014-2020123106207</t>
  </si>
  <si>
    <t>014-2020123106208</t>
  </si>
  <si>
    <t>014-2020123106209</t>
  </si>
  <si>
    <t>014-2020123106210</t>
  </si>
  <si>
    <t>014-2020123106211</t>
  </si>
  <si>
    <t>014-2020123106212</t>
  </si>
  <si>
    <t>014-2020123106213</t>
  </si>
  <si>
    <t>014-2020123106214</t>
  </si>
  <si>
    <t>014-2020123106215</t>
  </si>
  <si>
    <t>014-2020123106216</t>
  </si>
  <si>
    <t>317100000000004</t>
  </si>
  <si>
    <t>900*85</t>
  </si>
  <si>
    <t>014-2020123106301</t>
  </si>
  <si>
    <t>014-2020123106302</t>
  </si>
  <si>
    <t>317100000000006</t>
  </si>
  <si>
    <t>860*85</t>
  </si>
  <si>
    <t>014-2020123106303</t>
  </si>
  <si>
    <t>014-2020123106304</t>
  </si>
  <si>
    <t>31716000000002</t>
  </si>
  <si>
    <t>014-2020123106501</t>
  </si>
  <si>
    <t>014-2020123106502</t>
  </si>
  <si>
    <t>014-2020123106503</t>
  </si>
  <si>
    <t>014-2020123106504</t>
  </si>
  <si>
    <t>014-2020123106505</t>
  </si>
  <si>
    <t>014-2020123106506</t>
  </si>
  <si>
    <t>014-2020123106601</t>
  </si>
  <si>
    <t>014-2020123106602</t>
  </si>
  <si>
    <t>317030000000173</t>
  </si>
  <si>
    <t>014-2020123106701</t>
  </si>
  <si>
    <t>317010000000157</t>
  </si>
  <si>
    <t>895*55</t>
  </si>
  <si>
    <t>014-2020123106801</t>
  </si>
  <si>
    <t>014-2020123106802</t>
  </si>
  <si>
    <t>014-2020123106803</t>
  </si>
  <si>
    <t>317010000000106</t>
  </si>
  <si>
    <t>014-2020123107001</t>
  </si>
  <si>
    <t>014-2020123107002</t>
  </si>
  <si>
    <t>014-2020123107003</t>
  </si>
  <si>
    <t>014-2020123107004</t>
  </si>
  <si>
    <t>014-2020123107005</t>
  </si>
  <si>
    <t>014-2020123107006</t>
  </si>
  <si>
    <t>014-2020123107007</t>
  </si>
  <si>
    <t>014-2020123107008</t>
  </si>
  <si>
    <t>014-2020123107009</t>
  </si>
  <si>
    <t>014-2020123107010</t>
  </si>
  <si>
    <t>014-2020123107011</t>
  </si>
  <si>
    <t>014-2020123107012</t>
  </si>
  <si>
    <t>014-2020123107013</t>
  </si>
  <si>
    <t>014-2020123107014</t>
  </si>
  <si>
    <t>014-2020123107015</t>
  </si>
  <si>
    <t>014-2020123107021</t>
  </si>
  <si>
    <t>014-2020123107022</t>
  </si>
  <si>
    <t>014-2020123107023</t>
  </si>
  <si>
    <t>014-2020123107024</t>
  </si>
  <si>
    <t>014-2020123107025</t>
  </si>
  <si>
    <t>014-2020123107201</t>
  </si>
  <si>
    <t>014-2020123107202</t>
  </si>
  <si>
    <t>014-2020123107203</t>
  </si>
  <si>
    <t>014-2020123107204</t>
  </si>
  <si>
    <t>014-2020123107205</t>
  </si>
  <si>
    <t>014-2020123107206</t>
  </si>
  <si>
    <t>014-2020123107207</t>
  </si>
  <si>
    <t>014-2020123107208</t>
  </si>
  <si>
    <t>317030000000171</t>
  </si>
  <si>
    <t>775*45</t>
  </si>
  <si>
    <t>014-2020123107301</t>
  </si>
  <si>
    <t>014-2020123107302</t>
  </si>
  <si>
    <t>014-2020123107303</t>
  </si>
  <si>
    <t>014-2020123107304</t>
  </si>
  <si>
    <t>014-2020123107305</t>
  </si>
  <si>
    <t>014-2020123107306</t>
  </si>
  <si>
    <t>014-2020123107307</t>
  </si>
  <si>
    <t>317010000000105</t>
  </si>
  <si>
    <t>805*50</t>
  </si>
  <si>
    <t>014-2020123107401</t>
  </si>
  <si>
    <t>014-2020123107402</t>
  </si>
  <si>
    <t>014-2020123107403</t>
  </si>
  <si>
    <t>014-2020123107404</t>
  </si>
  <si>
    <t>317010000000024</t>
  </si>
  <si>
    <t>665*60</t>
  </si>
  <si>
    <t>014-2020123107501</t>
  </si>
  <si>
    <t>014-2020123107502</t>
  </si>
  <si>
    <t>014-2020123107503</t>
  </si>
  <si>
    <t>014-2020123107504</t>
  </si>
  <si>
    <t>014-2020123107505</t>
  </si>
  <si>
    <t>014-2020123107506</t>
  </si>
  <si>
    <t>317010000000124</t>
  </si>
  <si>
    <t>835*50</t>
  </si>
  <si>
    <t>014-2020123107601</t>
  </si>
  <si>
    <t>014-2020123107602</t>
  </si>
  <si>
    <t>317010000000134</t>
  </si>
  <si>
    <t>865*35</t>
  </si>
  <si>
    <t>014-2020123107701</t>
  </si>
  <si>
    <t>317100000000008</t>
  </si>
  <si>
    <t>800*85</t>
  </si>
  <si>
    <t>014-2020123107801</t>
  </si>
  <si>
    <t>014-2020123107802</t>
  </si>
  <si>
    <t>014-2020123107803</t>
  </si>
  <si>
    <t>014-2020123107804</t>
  </si>
  <si>
    <t>014-2020123107805</t>
  </si>
  <si>
    <t>014-2020123107806</t>
  </si>
  <si>
    <t>014-2020123107807</t>
  </si>
  <si>
    <t>014-2020123107808</t>
  </si>
  <si>
    <t>317030000000213</t>
  </si>
  <si>
    <t>605*75</t>
  </si>
  <si>
    <t>014-2020123107901</t>
  </si>
  <si>
    <t>014-2020123107902</t>
  </si>
  <si>
    <t>014-2020123107903</t>
  </si>
  <si>
    <t>014-2020123107904</t>
  </si>
  <si>
    <t>014-2020123108001</t>
  </si>
  <si>
    <t>014-2020123108002</t>
  </si>
  <si>
    <t>014-2020123108003</t>
  </si>
  <si>
    <t>014-2020123108004</t>
  </si>
  <si>
    <t>014-2020123108005</t>
  </si>
  <si>
    <t>014-2020123108006</t>
  </si>
  <si>
    <t>014-2020123108007</t>
  </si>
  <si>
    <t>014-2020123108008</t>
  </si>
  <si>
    <t>014-2020123108009</t>
  </si>
  <si>
    <t>014-2020123108010</t>
  </si>
  <si>
    <t>31716000000001</t>
  </si>
  <si>
    <t>014-2020123108101</t>
  </si>
  <si>
    <t>014-2020123108102</t>
  </si>
  <si>
    <t>014-2020123108103</t>
  </si>
  <si>
    <t>014-2020123108104</t>
  </si>
  <si>
    <t>014-2020123108201</t>
  </si>
  <si>
    <t>317030000000172</t>
  </si>
  <si>
    <t>014-2020123108301</t>
  </si>
  <si>
    <t>014-2020123108302</t>
  </si>
  <si>
    <t>014-2020123108303</t>
  </si>
  <si>
    <t>014-2020123108304</t>
  </si>
  <si>
    <t>317030000000135</t>
  </si>
  <si>
    <t>515*60</t>
  </si>
  <si>
    <t>014-2020123108401</t>
  </si>
  <si>
    <t>014-2020123108402</t>
  </si>
  <si>
    <t>317010000000005</t>
  </si>
  <si>
    <t>515*50</t>
  </si>
  <si>
    <t>014-2020123108501</t>
  </si>
  <si>
    <t>014-2020123108502</t>
  </si>
  <si>
    <t>低温自动包PE(TJ-PE-DY) 宽列膜</t>
  </si>
  <si>
    <t>014-2020123108701</t>
  </si>
  <si>
    <t>317030000000040</t>
  </si>
  <si>
    <t>715*50</t>
  </si>
  <si>
    <t>014-2020123108901</t>
  </si>
  <si>
    <t>317010000000085</t>
  </si>
  <si>
    <t>014-2020123109001</t>
  </si>
  <si>
    <t>317010000000072</t>
  </si>
  <si>
    <t>755*52</t>
  </si>
  <si>
    <t>014-2020123109101</t>
  </si>
  <si>
    <t>014-2020123109201</t>
  </si>
  <si>
    <t>014-2020123109202</t>
  </si>
  <si>
    <t>317010000000191</t>
  </si>
  <si>
    <t>795*52</t>
  </si>
  <si>
    <t>014-2020123109301</t>
  </si>
  <si>
    <t>014-2020123109302</t>
  </si>
  <si>
    <t>014-2020123109303</t>
  </si>
  <si>
    <t>014-2020123109304</t>
  </si>
  <si>
    <t>317010000000060</t>
  </si>
  <si>
    <t>745*35</t>
  </si>
  <si>
    <t>014-2020123109601</t>
  </si>
  <si>
    <t>014-2020123109701</t>
  </si>
  <si>
    <t>317030000000216</t>
  </si>
  <si>
    <t>555*85</t>
  </si>
  <si>
    <t>014-2020123109801</t>
  </si>
  <si>
    <t>014-2020123109802</t>
  </si>
  <si>
    <t>317030000000100</t>
  </si>
  <si>
    <t>014-2020123109901</t>
  </si>
  <si>
    <t>014-2020123109902</t>
  </si>
  <si>
    <t>014-20201231010101</t>
  </si>
  <si>
    <t>014-20201231010401</t>
  </si>
  <si>
    <t>317030000000096</t>
  </si>
  <si>
    <t>014-20201231010501</t>
  </si>
  <si>
    <t>014-20201231010502</t>
  </si>
  <si>
    <t>317010000000031</t>
  </si>
  <si>
    <t>675*65</t>
  </si>
  <si>
    <t>014-20201231010601</t>
  </si>
  <si>
    <t>014-20201231010602</t>
  </si>
  <si>
    <t>31715000000009</t>
  </si>
  <si>
    <t>液体包PE</t>
  </si>
  <si>
    <t>YYF-2020123088847</t>
  </si>
  <si>
    <t>YYF-2020123088881</t>
  </si>
  <si>
    <t>YYF-2020123088882</t>
  </si>
  <si>
    <t>317030000000129</t>
  </si>
  <si>
    <t>PE</t>
  </si>
  <si>
    <t>670*70</t>
  </si>
  <si>
    <t>YYF-2020123088897</t>
  </si>
  <si>
    <t>317030000000071</t>
  </si>
  <si>
    <t>制袋PE</t>
  </si>
  <si>
    <t>545*60</t>
  </si>
  <si>
    <t>YYF-2020123088899</t>
  </si>
  <si>
    <t>317010000000029</t>
  </si>
  <si>
    <t>低温PE</t>
  </si>
  <si>
    <t>675*55</t>
  </si>
  <si>
    <t>YYF-20201230888100</t>
  </si>
  <si>
    <t>317030000000004</t>
  </si>
  <si>
    <t>645*65</t>
  </si>
  <si>
    <t>YYF-20201230888102</t>
  </si>
  <si>
    <t>317030000000219</t>
  </si>
  <si>
    <t>YYF-20201230888104</t>
  </si>
  <si>
    <t>317010000000008</t>
  </si>
  <si>
    <t>525*60</t>
  </si>
  <si>
    <t>YYF-20201230888105</t>
  </si>
  <si>
    <t>317010000000184</t>
  </si>
  <si>
    <t>685*60</t>
  </si>
  <si>
    <t>YYF-20201230888107</t>
  </si>
  <si>
    <t>YYF-20201230888110</t>
  </si>
  <si>
    <t>YYF-20201230888111</t>
  </si>
  <si>
    <t>YYF-20201230888113</t>
  </si>
  <si>
    <t>317010000000068</t>
  </si>
  <si>
    <t>745*90</t>
  </si>
  <si>
    <t>YYF-20201230888114</t>
  </si>
  <si>
    <t>YYF-20201230888115</t>
  </si>
  <si>
    <t>超低温</t>
  </si>
  <si>
    <t>YYF-20201230888117</t>
  </si>
  <si>
    <t>317010000000050</t>
  </si>
  <si>
    <t>725*70</t>
  </si>
  <si>
    <t>YYF-20201230888121</t>
  </si>
  <si>
    <t>YYF-20201230888122</t>
  </si>
  <si>
    <t>YYF-20201230888126</t>
  </si>
  <si>
    <t>YYF-20201230888127</t>
  </si>
  <si>
    <t>YYF-20201230888129</t>
  </si>
  <si>
    <t>YYF-20201230888132</t>
  </si>
  <si>
    <t>YYF-20201230888141</t>
  </si>
  <si>
    <t>317030000000002</t>
  </si>
  <si>
    <t>普通制袋（TD-PE）</t>
  </si>
  <si>
    <t>YYF-20201230888143</t>
  </si>
  <si>
    <t>317030000000037</t>
  </si>
  <si>
    <t>795*40</t>
  </si>
  <si>
    <t>YYF-20201230888146</t>
  </si>
  <si>
    <t>YYF-20201230888147</t>
  </si>
  <si>
    <t>YYF-20201230888148</t>
  </si>
  <si>
    <t>YYF-20201230888150</t>
  </si>
  <si>
    <t>YYF-20201230888151</t>
  </si>
  <si>
    <t>超低温PE</t>
  </si>
  <si>
    <t>YYF-20201230888152</t>
  </si>
  <si>
    <t>YYF-20201230888153</t>
  </si>
  <si>
    <t>YYF-20201230888154</t>
  </si>
  <si>
    <t>YYF-20201230888155</t>
  </si>
  <si>
    <t>YYF-20201230888156</t>
  </si>
  <si>
    <t>自动包PE</t>
  </si>
  <si>
    <t>YYF-20201230888157</t>
  </si>
  <si>
    <t>YYF-20201230888158</t>
  </si>
  <si>
    <t>YYF-20201230888159</t>
  </si>
  <si>
    <t>317010000000133</t>
  </si>
  <si>
    <t>865*30</t>
  </si>
  <si>
    <t>YYF-20201230888160</t>
  </si>
  <si>
    <t>YYF-20201230888161</t>
  </si>
  <si>
    <t>317030000000170</t>
  </si>
  <si>
    <t>YYF-20201230888162</t>
  </si>
  <si>
    <t>YYF-20201230888163</t>
  </si>
  <si>
    <t>317010000000123</t>
  </si>
  <si>
    <t>835*45</t>
  </si>
  <si>
    <t>YYF-20201230888167</t>
  </si>
  <si>
    <t>YYF-20201230888168</t>
  </si>
  <si>
    <t>YYF-20201230888169</t>
  </si>
  <si>
    <t>抗冷冻PE</t>
  </si>
  <si>
    <t>YYF-20201230888170</t>
  </si>
  <si>
    <t>317030000000001</t>
  </si>
  <si>
    <t>825*90</t>
  </si>
  <si>
    <t>YYF-20201230888172</t>
  </si>
  <si>
    <t>YYF-20201230888176</t>
  </si>
  <si>
    <t>YYF-20201230888178</t>
  </si>
  <si>
    <t>317010000000144</t>
  </si>
  <si>
    <t>低温自动包PE(TJ-PE-DY)宽列膜</t>
  </si>
  <si>
    <t>865*85</t>
  </si>
  <si>
    <t>YYF-20201230888181</t>
  </si>
  <si>
    <t>YYF-20201230888182</t>
  </si>
  <si>
    <t>317030000000045</t>
  </si>
  <si>
    <t>525*90</t>
  </si>
  <si>
    <t>YYF-20201230888183</t>
  </si>
  <si>
    <t>31715000000003</t>
  </si>
  <si>
    <t>625*75</t>
  </si>
  <si>
    <t>YYF-20201230888189</t>
  </si>
  <si>
    <t>31715000000010</t>
  </si>
  <si>
    <t>液体低温PE</t>
  </si>
  <si>
    <t>625*55</t>
  </si>
  <si>
    <t>YYF-20201230888190</t>
  </si>
  <si>
    <t>317030000000187</t>
  </si>
  <si>
    <t>585*80</t>
  </si>
  <si>
    <t>YYF-20201230888192</t>
  </si>
  <si>
    <t>317010000000021</t>
  </si>
  <si>
    <t>625*65</t>
  </si>
  <si>
    <t>YYF-20201230888194</t>
  </si>
  <si>
    <t>YYF-20201230888195</t>
  </si>
  <si>
    <t>YYF-20201230888197</t>
  </si>
  <si>
    <t>31706000000001</t>
  </si>
  <si>
    <t>YYF-20201230888198</t>
  </si>
  <si>
    <t>YYF-20201230888199</t>
  </si>
  <si>
    <t>317010000000070</t>
  </si>
  <si>
    <t>755*40</t>
  </si>
  <si>
    <t>YYF-20201230888200</t>
  </si>
  <si>
    <t>YYF-20201230888201</t>
  </si>
  <si>
    <t>YYF-20201230888204</t>
  </si>
  <si>
    <t>YYF-20201230888206</t>
  </si>
  <si>
    <t>317030000000110</t>
  </si>
  <si>
    <t>825*64</t>
  </si>
  <si>
    <t>YYF-20201230888207</t>
  </si>
  <si>
    <t>易撕PE</t>
  </si>
  <si>
    <t>YYF-20201230888209</t>
  </si>
  <si>
    <t>YYF-20201230888211</t>
  </si>
  <si>
    <t>YYF-20201230888212</t>
  </si>
  <si>
    <t>YYF-20201230888216</t>
  </si>
  <si>
    <t>YYF-20201230888217</t>
  </si>
  <si>
    <t>317010000000016</t>
  </si>
  <si>
    <t>605*50</t>
  </si>
  <si>
    <t>YYF-20201230888218</t>
  </si>
  <si>
    <t>YYF-20201230888220</t>
  </si>
  <si>
    <t>YYF-20201230888221</t>
  </si>
  <si>
    <t>YYF-20201230888222</t>
  </si>
  <si>
    <t>YYF-20201230888223</t>
  </si>
  <si>
    <t>317030000000175</t>
  </si>
  <si>
    <t>925*50</t>
  </si>
  <si>
    <t>YYF-20201230888225</t>
  </si>
  <si>
    <t>YYF-20201230888226</t>
  </si>
  <si>
    <t>317010000000107</t>
  </si>
  <si>
    <t>YYF-20201230888227</t>
  </si>
  <si>
    <t>YYF-20201230888228</t>
  </si>
  <si>
    <t>YYF-20201230888229</t>
  </si>
  <si>
    <t>YYF-20201230888230</t>
  </si>
  <si>
    <t>317010000000120</t>
  </si>
  <si>
    <t>825*85</t>
  </si>
  <si>
    <t>YYF-20201230888235</t>
  </si>
  <si>
    <t>YYF-20201230888237</t>
  </si>
  <si>
    <t>317010000000199</t>
  </si>
  <si>
    <t>825*52</t>
  </si>
  <si>
    <t>YYF-20201230888238</t>
  </si>
  <si>
    <t>317010000000150</t>
  </si>
  <si>
    <t>875*60</t>
  </si>
  <si>
    <t>YYF-20201230888239</t>
  </si>
  <si>
    <t>317010000000117</t>
  </si>
  <si>
    <t>825*65</t>
  </si>
  <si>
    <t>YYF-20201230888240</t>
  </si>
  <si>
    <t>YYF-20201230888241</t>
  </si>
  <si>
    <t>317010000000002</t>
  </si>
  <si>
    <t>1055*50</t>
  </si>
  <si>
    <t>YYF-20201230888244</t>
  </si>
  <si>
    <t>014-20201231044</t>
  </si>
  <si>
    <t>YYF-20201230888245</t>
  </si>
  <si>
    <t>YYF-20201230888250</t>
  </si>
  <si>
    <t>YYF-20201230888253</t>
  </si>
  <si>
    <t>317010000000141</t>
  </si>
  <si>
    <t>865*60</t>
  </si>
  <si>
    <t>YYF-20201230888256</t>
  </si>
  <si>
    <t>YYF-20201230888259</t>
  </si>
  <si>
    <t>YYF-20201230888262</t>
  </si>
  <si>
    <t>YYF-20201230888263</t>
  </si>
  <si>
    <t>317010000000159</t>
  </si>
  <si>
    <t>905*35</t>
  </si>
  <si>
    <t>YYF-20201230888264</t>
  </si>
  <si>
    <t>317100000000002</t>
  </si>
  <si>
    <t>1000*65</t>
  </si>
  <si>
    <t>YYF-20201230888266</t>
  </si>
  <si>
    <t>317010000000166</t>
  </si>
  <si>
    <t>905*85</t>
  </si>
  <si>
    <t>YYF-20201230888267</t>
  </si>
  <si>
    <t>YYF-20201230888268</t>
  </si>
  <si>
    <t>317170000000001</t>
  </si>
  <si>
    <t>高透明制袋PE（GTD-PE）</t>
  </si>
  <si>
    <t>950*80</t>
  </si>
  <si>
    <t>YYF-20201230888270</t>
  </si>
  <si>
    <t>317010000000193</t>
  </si>
  <si>
    <t>905*75</t>
  </si>
  <si>
    <t>YYF-20201230888271</t>
  </si>
  <si>
    <t>317010000000194</t>
  </si>
  <si>
    <t>945*45</t>
  </si>
  <si>
    <t>YYF-20201230888276</t>
  </si>
  <si>
    <t>YYF-20201230888279</t>
  </si>
  <si>
    <t>317010000000164</t>
  </si>
  <si>
    <t>905*65</t>
  </si>
  <si>
    <t>YYF-20201230888280</t>
  </si>
  <si>
    <t>317170000000003</t>
  </si>
  <si>
    <t>940*90</t>
  </si>
  <si>
    <t>YYF-20201230888281</t>
  </si>
  <si>
    <t>317010000000169</t>
  </si>
  <si>
    <t>925*48</t>
  </si>
  <si>
    <t>YYF-20201230888282</t>
  </si>
  <si>
    <t>317030000000168</t>
  </si>
  <si>
    <t>920*65</t>
  </si>
  <si>
    <t>YYF-20201230888283</t>
  </si>
  <si>
    <t>YYF-20201230888284</t>
  </si>
  <si>
    <t>YYF-20201230888285</t>
  </si>
  <si>
    <t>YYF-20201230888292</t>
  </si>
  <si>
    <t>YYF-20201230888294</t>
  </si>
  <si>
    <t>YYF-20201230888296</t>
  </si>
  <si>
    <t>317010000000196</t>
  </si>
  <si>
    <t>725*75</t>
  </si>
  <si>
    <t>YYF-20201230888300</t>
  </si>
  <si>
    <t>YYF-20201230888301</t>
  </si>
  <si>
    <t>317030000000200</t>
  </si>
  <si>
    <t>YYF-20201230888303</t>
  </si>
  <si>
    <t>317010000000192</t>
  </si>
  <si>
    <t>800*35</t>
  </si>
  <si>
    <t>YYF-20201230888314</t>
  </si>
  <si>
    <t>317030000000156</t>
  </si>
  <si>
    <t>780*60</t>
  </si>
  <si>
    <t>YYF-20201230888315</t>
  </si>
  <si>
    <t>YYF-20201230888317</t>
  </si>
  <si>
    <t>317010000000083</t>
  </si>
  <si>
    <t>775*35</t>
  </si>
  <si>
    <t>YYF-20201230888319</t>
  </si>
  <si>
    <t>317010000000059</t>
  </si>
  <si>
    <t>745*30</t>
  </si>
  <si>
    <t>YYF-20201230888321</t>
  </si>
  <si>
    <t>317010000000087</t>
  </si>
  <si>
    <t>YYF-20201230888322</t>
  </si>
  <si>
    <t>YYF-20201230888324</t>
  </si>
  <si>
    <t>YYF-20201230888326</t>
  </si>
  <si>
    <t>317010000000200</t>
  </si>
  <si>
    <t>YYF-20201230888327</t>
  </si>
  <si>
    <t>317010000000047</t>
  </si>
  <si>
    <t>725*55</t>
  </si>
  <si>
    <t>YYF-20201230888328</t>
  </si>
  <si>
    <t>317010000000046</t>
  </si>
  <si>
    <t>YYF-20201230888329</t>
  </si>
  <si>
    <t>31715000000001</t>
  </si>
  <si>
    <t>775*60</t>
  </si>
  <si>
    <t>YYF-20201230888334</t>
  </si>
  <si>
    <t>YYF-20201230888335</t>
  </si>
  <si>
    <t>YYF-20201230888337</t>
  </si>
  <si>
    <t>317010000000052</t>
  </si>
  <si>
    <t>725*85</t>
  </si>
  <si>
    <t>YYF-20201230888338</t>
  </si>
  <si>
    <t>317010000000035</t>
  </si>
  <si>
    <t>705*40</t>
  </si>
  <si>
    <t>YYF-20201230888339</t>
  </si>
  <si>
    <t>31706000000006</t>
  </si>
  <si>
    <t>715*53</t>
  </si>
  <si>
    <t>YYF-20201230888340</t>
  </si>
  <si>
    <t>YYF-20201230888</t>
  </si>
  <si>
    <t>YYF-20201230888341</t>
  </si>
  <si>
    <t>317030000000176</t>
  </si>
  <si>
    <t>YYF-20201230888342</t>
  </si>
  <si>
    <t>317030000000165</t>
  </si>
  <si>
    <t>YYF-20201230888343</t>
  </si>
  <si>
    <t>317130000000001</t>
  </si>
  <si>
    <t>普通面膜PE（TD-PE-M）</t>
  </si>
  <si>
    <t>705*83</t>
  </si>
  <si>
    <t>YYF-20201230888344</t>
  </si>
  <si>
    <t>YYF-20201230888345</t>
  </si>
  <si>
    <t>YYF-20201230888352</t>
  </si>
  <si>
    <t>317030000000123</t>
  </si>
  <si>
    <t>670*80</t>
  </si>
  <si>
    <t>YYF-20201230888356</t>
  </si>
  <si>
    <t>YYF-20201230888360</t>
  </si>
  <si>
    <t>YYF-20201230888361</t>
  </si>
  <si>
    <t>317010000000018</t>
  </si>
  <si>
    <t>625*45</t>
  </si>
  <si>
    <t>YYF-20201230888362</t>
  </si>
  <si>
    <t>YYF-20201230888363</t>
  </si>
  <si>
    <t>YYF-20201230888373</t>
  </si>
  <si>
    <t>YYF-20201230888375</t>
  </si>
  <si>
    <t>317030000000053</t>
  </si>
  <si>
    <t>680*90</t>
  </si>
  <si>
    <t>YYF-20201230888380</t>
  </si>
  <si>
    <t>YYF-20201230888381</t>
  </si>
  <si>
    <t>YYF-20201230888383</t>
  </si>
  <si>
    <t>YYF-20201230888384</t>
  </si>
  <si>
    <t>YYF-20201230888385</t>
  </si>
  <si>
    <t>YYF-20201230888386</t>
  </si>
  <si>
    <t>YYF-20201230888389</t>
  </si>
  <si>
    <t>014-2020123109102</t>
  </si>
  <si>
    <t>014-2020123109103</t>
  </si>
  <si>
    <t>014-2020123109104</t>
  </si>
  <si>
    <t>014-2020123109105</t>
  </si>
  <si>
    <t>014-20201231010603</t>
  </si>
  <si>
    <t>014-20201231010604</t>
  </si>
  <si>
    <t>014-20201231010605</t>
  </si>
  <si>
    <t>014-2020121300566</t>
  </si>
  <si>
    <t>014-2020121300567</t>
  </si>
  <si>
    <t>014-2020121300568</t>
  </si>
  <si>
    <t>014-2020121300569</t>
  </si>
  <si>
    <t>014-2020121300570</t>
  </si>
  <si>
    <t>014-2020121300571</t>
  </si>
  <si>
    <t>014-2020121300572</t>
  </si>
  <si>
    <t>014-2020121300573</t>
  </si>
  <si>
    <t>014-2020121300574</t>
  </si>
  <si>
    <t>014-2020121300575</t>
  </si>
  <si>
    <t>014-2020121300576</t>
  </si>
  <si>
    <t>014-2020121300577</t>
  </si>
  <si>
    <t>014-2020123104106</t>
  </si>
  <si>
    <t>低温自动包PE(TJ-PE-DY)枕式包</t>
  </si>
  <si>
    <t>YYF-20201231888128</t>
  </si>
  <si>
    <t>014-2020123107507</t>
  </si>
  <si>
    <t>014-2020123107508</t>
  </si>
  <si>
    <t>014-2020123107509</t>
  </si>
  <si>
    <t>014-2020123107510</t>
  </si>
  <si>
    <t>014-2020123107511</t>
  </si>
  <si>
    <t>014-2020121300919</t>
  </si>
  <si>
    <t>014-2020123101302</t>
  </si>
  <si>
    <t>023-2020123100202</t>
  </si>
  <si>
    <t>023-2020123100203</t>
  </si>
  <si>
    <t>317030000000188</t>
  </si>
  <si>
    <t>575*50</t>
  </si>
  <si>
    <t>YYF-20201230888393</t>
  </si>
  <si>
    <t>317010000000012</t>
  </si>
  <si>
    <t>545*40</t>
  </si>
  <si>
    <t>YYF-20201230888187</t>
  </si>
  <si>
    <t>014-2020123106101</t>
  </si>
  <si>
    <t>014-2020123106102</t>
  </si>
  <si>
    <t>014-2020123106103</t>
  </si>
  <si>
    <t>014-2020123106104</t>
  </si>
  <si>
    <t>10</t>
  </si>
  <si>
    <t>样品仓</t>
  </si>
  <si>
    <t>511000000000002</t>
  </si>
  <si>
    <t>内包装PE袋(低压)</t>
  </si>
  <si>
    <t>800mm*800mm*35μm</t>
  </si>
  <si>
    <t>05</t>
  </si>
  <si>
    <t>配件仓</t>
  </si>
  <si>
    <t>511000000000003</t>
  </si>
  <si>
    <t>800mm*1000mm*35μm</t>
  </si>
  <si>
    <t>513000000000003</t>
  </si>
  <si>
    <t>蓝色胶带</t>
  </si>
  <si>
    <t>48mm</t>
  </si>
  <si>
    <t>513000000000004</t>
  </si>
  <si>
    <t>透明胶带</t>
  </si>
  <si>
    <t>513000000000005</t>
  </si>
  <si>
    <t>绿色胶带</t>
  </si>
  <si>
    <t>510000000000001</t>
  </si>
  <si>
    <t>打包带</t>
  </si>
  <si>
    <t>10kg/卷</t>
  </si>
  <si>
    <t>511000000000004</t>
  </si>
  <si>
    <t>550mm*600mm*35μm</t>
  </si>
  <si>
    <t>511000000000005</t>
  </si>
  <si>
    <t>550mm*600mm*25μm</t>
  </si>
  <si>
    <t>701000000000002</t>
  </si>
  <si>
    <t>橡胶手套</t>
  </si>
  <si>
    <t>1双</t>
  </si>
  <si>
    <t>双</t>
  </si>
  <si>
    <t>701000000000001</t>
  </si>
  <si>
    <t>纱手套</t>
  </si>
  <si>
    <t>701000000000005</t>
  </si>
  <si>
    <t>丝袜</t>
  </si>
  <si>
    <t>包</t>
  </si>
  <si>
    <t>702000000000016</t>
  </si>
  <si>
    <t>去污粉</t>
  </si>
  <si>
    <t>701000000000003</t>
  </si>
  <si>
    <t>浴帽</t>
  </si>
  <si>
    <t>1*100</t>
  </si>
  <si>
    <t>701000000000004</t>
  </si>
  <si>
    <t>抹布</t>
  </si>
  <si>
    <t>702000000000004</t>
  </si>
  <si>
    <t>单面刀片</t>
  </si>
  <si>
    <t>20小盒</t>
  </si>
  <si>
    <t>盒</t>
  </si>
  <si>
    <t>702000000000003</t>
  </si>
  <si>
    <t>双面刀片</t>
  </si>
  <si>
    <t>702000000000011</t>
  </si>
  <si>
    <t>1000目砂纸</t>
  </si>
  <si>
    <t>1000目</t>
  </si>
  <si>
    <t>702000000000002</t>
  </si>
  <si>
    <t>油墨刮刀50</t>
  </si>
  <si>
    <t>50#、</t>
  </si>
  <si>
    <t>517000000000001</t>
  </si>
  <si>
    <t>合格证</t>
  </si>
  <si>
    <t>516000000000001</t>
  </si>
  <si>
    <t>药包标签</t>
  </si>
  <si>
    <t>702000000000015</t>
  </si>
  <si>
    <t>滑石粉</t>
  </si>
  <si>
    <t>599000000000001</t>
  </si>
  <si>
    <t>缠绕膜</t>
  </si>
  <si>
    <t>702000000000001</t>
  </si>
  <si>
    <t>油墨刮刀40</t>
  </si>
  <si>
    <t>40#</t>
  </si>
  <si>
    <t>513000000000002</t>
  </si>
  <si>
    <t>红色胶带</t>
  </si>
  <si>
    <t>508000000000001</t>
  </si>
  <si>
    <t>珍珠棉</t>
  </si>
  <si>
    <t>599000000000003</t>
  </si>
  <si>
    <t>塑钢带</t>
  </si>
  <si>
    <t>512000000000001</t>
  </si>
  <si>
    <t>内包装PE筒膜</t>
  </si>
  <si>
    <t>500*50厚</t>
  </si>
  <si>
    <t>702000000000013</t>
  </si>
  <si>
    <t>600目砂纸</t>
  </si>
  <si>
    <t>600目</t>
  </si>
  <si>
    <t>519000000000001</t>
  </si>
  <si>
    <t>空白标签</t>
  </si>
  <si>
    <t>514000000000001</t>
  </si>
  <si>
    <t>高温胶带</t>
  </si>
  <si>
    <t>518000000000001</t>
  </si>
  <si>
    <t>不合格物料标识卡</t>
  </si>
  <si>
    <t>599000000000002</t>
  </si>
  <si>
    <t>机用缠绕膜</t>
  </si>
  <si>
    <t>702000000000019</t>
  </si>
  <si>
    <t>抗静电剂（伯瑞汉）</t>
  </si>
  <si>
    <t>702000000000018</t>
  </si>
  <si>
    <t>绿色地板胶带</t>
  </si>
  <si>
    <t>702000000000020</t>
  </si>
  <si>
    <t>打包绳</t>
  </si>
  <si>
    <t>511000000000008</t>
  </si>
  <si>
    <t>PE包装袋（胶水油墨桶专用）</t>
  </si>
  <si>
    <t>480*480</t>
  </si>
  <si>
    <t>511000000000009</t>
  </si>
  <si>
    <t>550*35厚</t>
  </si>
  <si>
    <t>515000000000001</t>
  </si>
  <si>
    <t>食品标签</t>
  </si>
  <si>
    <t>702000000000021</t>
  </si>
  <si>
    <t>乙二醇乙醚</t>
  </si>
  <si>
    <t>瓶</t>
  </si>
  <si>
    <t>701000000000006</t>
  </si>
  <si>
    <t>鞋套</t>
  </si>
  <si>
    <t>599000000000004</t>
  </si>
  <si>
    <t>空白不干胶</t>
  </si>
  <si>
    <t>702000000000023</t>
  </si>
  <si>
    <t>碳带</t>
  </si>
  <si>
    <t>702000000000010</t>
  </si>
  <si>
    <t>砂布</t>
  </si>
  <si>
    <t>240目</t>
  </si>
  <si>
    <t>702000000000022</t>
  </si>
  <si>
    <t>黄色地板胶带</t>
  </si>
  <si>
    <t>599000000000005</t>
  </si>
  <si>
    <t>王子标签</t>
  </si>
  <si>
    <t>800张/卷</t>
  </si>
  <si>
    <t>药包纸箱40#</t>
  </si>
  <si>
    <t>501000000000052</t>
  </si>
  <si>
    <t>320*220*460mm</t>
  </si>
  <si>
    <t>307030000000005</t>
  </si>
  <si>
    <t>035-2020123100101</t>
  </si>
  <si>
    <t>035-2020123100102</t>
  </si>
  <si>
    <t>307030000000003</t>
  </si>
  <si>
    <t>035-2020123100201</t>
  </si>
  <si>
    <t>307010000000002</t>
  </si>
  <si>
    <t>58克轻涂纸</t>
  </si>
  <si>
    <t>700mm*70</t>
  </si>
  <si>
    <t>035-2020123100303</t>
  </si>
  <si>
    <t>035-2020123100304</t>
  </si>
  <si>
    <t>035-2020123100305</t>
  </si>
  <si>
    <t>307010000000003</t>
  </si>
  <si>
    <t>800mm*70</t>
  </si>
  <si>
    <t>035-2020123100401</t>
  </si>
  <si>
    <t>035-2020123100402</t>
  </si>
  <si>
    <t>035-2020123100403</t>
  </si>
  <si>
    <t>4010330000000009</t>
  </si>
  <si>
    <t>UMT-99F407B黄</t>
  </si>
  <si>
    <t>18KG/桶</t>
  </si>
  <si>
    <t>4010260000000067</t>
  </si>
  <si>
    <t>洋紫荆GSA7134R黑（蒸煮）</t>
  </si>
  <si>
    <t>4010260000000070</t>
  </si>
  <si>
    <t>洋紫荆GSA7531Ｒ原色蓝（蒸煮）</t>
  </si>
  <si>
    <t>洋紫荆GSA7843Ｒ紫色（蒸煮）</t>
  </si>
  <si>
    <t>东洋ECO-92 黑色</t>
  </si>
  <si>
    <t>东洋ECO-93</t>
  </si>
  <si>
    <t>ECO-93特黑</t>
  </si>
  <si>
    <t>4010260000000011</t>
  </si>
  <si>
    <t>油墨固化剂</t>
  </si>
  <si>
    <t>3.5kg/桶</t>
  </si>
  <si>
    <t>GSA76541R縁</t>
  </si>
  <si>
    <t>18/桶</t>
  </si>
  <si>
    <t>4010260000000040</t>
  </si>
  <si>
    <t>湘惠GSA7213E白（套内袋）</t>
  </si>
  <si>
    <t>22/桶</t>
  </si>
  <si>
    <t>4010190000000001</t>
  </si>
  <si>
    <t>原色黄GA-202(蒸煮）(GA2002黄色)</t>
  </si>
  <si>
    <t>橙GA-207(GA2017橙色)</t>
  </si>
  <si>
    <t>原兰GA-301(GA3002蓝色)</t>
  </si>
  <si>
    <t>原红GA-104(GA1002红色)</t>
  </si>
  <si>
    <t>白色GA-402（GA4002白色）</t>
  </si>
  <si>
    <t>4010190000000007</t>
  </si>
  <si>
    <t>红金9803</t>
  </si>
  <si>
    <t>调墨油GA802(8002调墨油)</t>
  </si>
  <si>
    <t>绿色GA605(6050绿色)</t>
  </si>
  <si>
    <t>紫色GA7045</t>
  </si>
  <si>
    <t>GA7045</t>
  </si>
  <si>
    <t>透明黄</t>
  </si>
  <si>
    <t>GA2061</t>
  </si>
  <si>
    <t>桃红GA1891</t>
  </si>
  <si>
    <t>UMT99-F507蓝色</t>
  </si>
  <si>
    <t>UMT99-F105红色</t>
  </si>
  <si>
    <t>15/桶</t>
  </si>
  <si>
    <t>4010920000000002</t>
  </si>
  <si>
    <t>408浅黄（水煮）</t>
  </si>
  <si>
    <t>4010260000000036</t>
  </si>
  <si>
    <t>928-哑光油</t>
  </si>
  <si>
    <t>928-固化剂</t>
  </si>
  <si>
    <t>万达胶水WD-B8071C固剂（通用型）</t>
  </si>
  <si>
    <t>5KG/桶</t>
  </si>
  <si>
    <t>万达胶水WD-PA8071主剂（通用型）</t>
  </si>
  <si>
    <t>20KG/桶</t>
  </si>
  <si>
    <t>T750胶水（单组份）</t>
  </si>
  <si>
    <t>ＨＤ-ＤＪ8262Ａ主剂</t>
  </si>
  <si>
    <t>ＨＤ-Ｂ8262Ａ固剂</t>
  </si>
  <si>
    <t>4.5KG/桶</t>
  </si>
  <si>
    <t>8264主剂</t>
  </si>
  <si>
    <t>8264</t>
  </si>
  <si>
    <t>8264固化剂</t>
  </si>
  <si>
    <t>4/KG</t>
  </si>
  <si>
    <t>万达主剂8275</t>
  </si>
  <si>
    <t>万达固剂8275</t>
  </si>
  <si>
    <t>4.5/桶</t>
  </si>
  <si>
    <t>SF9350A(无溶剂）</t>
  </si>
  <si>
    <t>SF9350ＢHT(无溶剂）</t>
  </si>
  <si>
    <t>xh-70W主剂</t>
  </si>
  <si>
    <t>xh-K75W固剂</t>
  </si>
  <si>
    <t>4020610000000001</t>
  </si>
  <si>
    <t>主剂WD8257A无溶剂胶</t>
  </si>
  <si>
    <t>4020610000000002</t>
  </si>
  <si>
    <t>固剂WD8257b无溶剂胶</t>
  </si>
  <si>
    <t>KH-JL766（溶剂胶）</t>
  </si>
  <si>
    <t>20公斤/桶</t>
  </si>
  <si>
    <t>4020180000000002</t>
  </si>
  <si>
    <t>KH-JL6766（溶剂胶）</t>
  </si>
  <si>
    <t>4公斤/桶</t>
  </si>
  <si>
    <t>AP9073主剂</t>
  </si>
  <si>
    <t>BL7060固剂</t>
  </si>
  <si>
    <t>5公斤/桶</t>
  </si>
  <si>
    <t>4.8KG/桶</t>
  </si>
  <si>
    <t>1KG/桶</t>
  </si>
  <si>
    <t>40201680000000001</t>
  </si>
  <si>
    <t>水性胶1918主剂</t>
  </si>
  <si>
    <t>50KG/桶</t>
  </si>
  <si>
    <t>40201680000000002</t>
  </si>
  <si>
    <t>4030150000000004</t>
  </si>
  <si>
    <t>702000000000017</t>
  </si>
  <si>
    <t>开口剂</t>
  </si>
  <si>
    <t>1kg</t>
  </si>
  <si>
    <t>521000000000001</t>
  </si>
  <si>
    <t>木托盘</t>
  </si>
  <si>
    <t>1000mm*1000mm</t>
  </si>
  <si>
    <t>501000000000056</t>
  </si>
  <si>
    <t>纸箱64#</t>
  </si>
  <si>
    <t>380*380*510mm</t>
  </si>
  <si>
    <t>445*445</t>
  </si>
  <si>
    <t>014-2020123105519</t>
  </si>
  <si>
    <t>014-2020123105520</t>
  </si>
  <si>
    <t>014-2020123105521</t>
  </si>
  <si>
    <t>014-2020123105522</t>
  </si>
  <si>
    <t>1.082.01.01.01.0021</t>
  </si>
  <si>
    <t>“万通”小儿麻甘颗粒复合膜</t>
  </si>
  <si>
    <t>2011245</t>
  </si>
  <si>
    <t>307030000000002</t>
  </si>
  <si>
    <t>035-2020123100306</t>
  </si>
  <si>
    <t>035-2020123100302</t>
  </si>
  <si>
    <t>035-2020123100301</t>
  </si>
  <si>
    <t>404150000000001</t>
  </si>
  <si>
    <t>旧油墨</t>
  </si>
  <si>
    <t>1.072.02.01.01.0002</t>
  </si>
  <si>
    <t>15袋装通用型护眼贴内袋B</t>
  </si>
  <si>
    <t>100*130mm</t>
  </si>
  <si>
    <t>2011188</t>
  </si>
  <si>
    <t>319040000000029</t>
  </si>
  <si>
    <t>014-2020123106105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</si>
</sst>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MS Sans Serif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/>
    <xf numFmtId="49" fontId="0" fillId="2" borderId="0" xfId="0" applyNumberFormat="1" applyFill="1">
      <alignment vertical="center"/>
    </xf>
    <xf numFmtId="0" fontId="1" fillId="2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14"/>
  <sheetViews>
    <sheetView tabSelected="1" workbookViewId="0">
      <selection activeCell="C6" sqref="C6"/>
    </sheetView>
  </sheetViews>
  <sheetFormatPr defaultColWidth="9" defaultRowHeight="13.5"/>
  <cols>
    <col min="1" max="1" width="20.7416666666667" customWidth="1"/>
    <col min="2" max="2" width="36.375" customWidth="1"/>
    <col min="3" max="3" width="20.1583333333333" customWidth="1"/>
    <col min="4" max="4" width="12.2583333333333" customWidth="1"/>
    <col min="5" max="5" width="5.15833333333333" customWidth="1"/>
    <col min="6" max="6" width="16" customWidth="1"/>
    <col min="7" max="7" width="10.625" customWidth="1"/>
    <col min="8" max="8" width="9.11666666666667" customWidth="1"/>
    <col min="9" max="9" width="12.7166666666667" customWidth="1"/>
    <col min="10" max="10" width="13.5333333333333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3" t="s">
        <v>11</v>
      </c>
      <c r="C2" s="3" t="s">
        <v>12</v>
      </c>
      <c r="D2">
        <v>740</v>
      </c>
      <c r="E2" s="3" t="s">
        <v>13</v>
      </c>
      <c r="F2" s="4">
        <v>0.7</v>
      </c>
      <c r="G2" s="4">
        <v>514.6</v>
      </c>
      <c r="H2" s="3" t="s">
        <v>14</v>
      </c>
      <c r="I2" s="3" t="s">
        <v>15</v>
      </c>
      <c r="J2" s="3" t="s">
        <v>16</v>
      </c>
    </row>
    <row r="3" spans="1:10">
      <c r="A3" s="3" t="s">
        <v>17</v>
      </c>
      <c r="B3" s="3" t="s">
        <v>18</v>
      </c>
      <c r="C3" s="3" t="s">
        <v>19</v>
      </c>
      <c r="D3">
        <v>100900</v>
      </c>
      <c r="E3" s="3" t="s">
        <v>13</v>
      </c>
      <c r="F3" s="4">
        <v>0.41</v>
      </c>
      <c r="G3" s="4">
        <v>41203.89</v>
      </c>
      <c r="H3" s="3" t="s">
        <v>14</v>
      </c>
      <c r="I3" s="3" t="s">
        <v>15</v>
      </c>
      <c r="J3" s="3" t="s">
        <v>20</v>
      </c>
    </row>
    <row r="4" spans="1:10">
      <c r="A4" s="3" t="s">
        <v>21</v>
      </c>
      <c r="B4" s="3" t="s">
        <v>22</v>
      </c>
      <c r="C4" s="3" t="s">
        <v>23</v>
      </c>
      <c r="D4">
        <v>19100</v>
      </c>
      <c r="E4" s="3" t="s">
        <v>13</v>
      </c>
      <c r="F4" s="4">
        <v>0.1694</v>
      </c>
      <c r="G4" s="4">
        <v>3234.99</v>
      </c>
      <c r="H4" s="3" t="s">
        <v>14</v>
      </c>
      <c r="I4" s="3" t="s">
        <v>15</v>
      </c>
      <c r="J4" s="3" t="s">
        <v>24</v>
      </c>
    </row>
    <row r="5" spans="1:10">
      <c r="A5" s="3" t="s">
        <v>25</v>
      </c>
      <c r="B5" s="3" t="s">
        <v>26</v>
      </c>
      <c r="C5" s="3" t="s">
        <v>27</v>
      </c>
      <c r="D5">
        <v>50700</v>
      </c>
      <c r="E5" s="3" t="s">
        <v>13</v>
      </c>
      <c r="F5" s="4">
        <v>0.22</v>
      </c>
      <c r="G5" s="4">
        <v>10997.24</v>
      </c>
      <c r="H5" s="3" t="s">
        <v>14</v>
      </c>
      <c r="I5" s="3" t="s">
        <v>15</v>
      </c>
      <c r="J5" s="3" t="s">
        <v>28</v>
      </c>
    </row>
    <row r="6" s="1" customFormat="1" spans="1:10">
      <c r="A6" s="5" t="s">
        <v>29</v>
      </c>
      <c r="B6" s="5" t="s">
        <v>30</v>
      </c>
      <c r="C6" s="5" t="s">
        <v>31</v>
      </c>
      <c r="D6" s="1">
        <v>70400</v>
      </c>
      <c r="E6" s="5" t="s">
        <v>13</v>
      </c>
      <c r="F6" s="6">
        <v>0.15</v>
      </c>
      <c r="G6" s="6">
        <f>20898.1/2</f>
        <v>10449.05</v>
      </c>
      <c r="H6" s="5" t="s">
        <v>14</v>
      </c>
      <c r="I6" s="5" t="s">
        <v>15</v>
      </c>
      <c r="J6" s="5" t="s">
        <v>32</v>
      </c>
    </row>
    <row r="7" spans="1:10">
      <c r="A7" s="3" t="s">
        <v>33</v>
      </c>
      <c r="B7" s="3" t="s">
        <v>34</v>
      </c>
      <c r="C7" s="3" t="s">
        <v>35</v>
      </c>
      <c r="D7">
        <v>8200</v>
      </c>
      <c r="E7" s="3" t="s">
        <v>13</v>
      </c>
      <c r="F7"/>
      <c r="G7"/>
      <c r="H7" s="3" t="s">
        <v>14</v>
      </c>
      <c r="I7" s="3" t="s">
        <v>15</v>
      </c>
      <c r="J7" s="3" t="s">
        <v>36</v>
      </c>
    </row>
    <row r="8" spans="1:10">
      <c r="A8" s="3" t="s">
        <v>37</v>
      </c>
      <c r="B8" s="3" t="s">
        <v>38</v>
      </c>
      <c r="C8" s="3" t="s">
        <v>39</v>
      </c>
      <c r="D8">
        <v>34200</v>
      </c>
      <c r="E8" s="3" t="s">
        <v>13</v>
      </c>
      <c r="F8"/>
      <c r="G8"/>
      <c r="H8" s="3" t="s">
        <v>14</v>
      </c>
      <c r="I8" s="3" t="s">
        <v>15</v>
      </c>
      <c r="J8" s="3" t="s">
        <v>40</v>
      </c>
    </row>
    <row r="9" spans="1:10">
      <c r="A9" s="3" t="s">
        <v>41</v>
      </c>
      <c r="B9" s="3" t="s">
        <v>42</v>
      </c>
      <c r="C9" s="3" t="s">
        <v>43</v>
      </c>
      <c r="D9">
        <v>1914</v>
      </c>
      <c r="E9" s="3" t="s">
        <v>13</v>
      </c>
      <c r="F9"/>
      <c r="G9"/>
      <c r="H9" s="3" t="s">
        <v>14</v>
      </c>
      <c r="I9" s="3" t="s">
        <v>15</v>
      </c>
      <c r="J9" s="3" t="s">
        <v>44</v>
      </c>
    </row>
    <row r="10" spans="1:10">
      <c r="A10" s="3" t="s">
        <v>45</v>
      </c>
      <c r="B10" s="3" t="s">
        <v>46</v>
      </c>
      <c r="C10" s="3" t="s">
        <v>47</v>
      </c>
      <c r="D10">
        <v>600</v>
      </c>
      <c r="E10" s="3" t="s">
        <v>13</v>
      </c>
      <c r="F10"/>
      <c r="G10"/>
      <c r="H10" s="3" t="s">
        <v>14</v>
      </c>
      <c r="I10" s="3" t="s">
        <v>15</v>
      </c>
      <c r="J10" s="3" t="s">
        <v>48</v>
      </c>
    </row>
    <row r="11" spans="1:10">
      <c r="A11" s="3" t="s">
        <v>49</v>
      </c>
      <c r="B11" s="3" t="s">
        <v>50</v>
      </c>
      <c r="C11" s="3" t="s">
        <v>51</v>
      </c>
      <c r="D11">
        <v>10000</v>
      </c>
      <c r="E11" s="3" t="s">
        <v>13</v>
      </c>
      <c r="F11"/>
      <c r="G11"/>
      <c r="H11" s="3" t="s">
        <v>14</v>
      </c>
      <c r="I11" s="3" t="s">
        <v>15</v>
      </c>
      <c r="J11" s="3" t="s">
        <v>52</v>
      </c>
    </row>
    <row r="12" spans="1:10">
      <c r="A12" s="3" t="s">
        <v>53</v>
      </c>
      <c r="B12" s="3" t="s">
        <v>54</v>
      </c>
      <c r="C12" s="3" t="s">
        <v>55</v>
      </c>
      <c r="D12">
        <v>21100</v>
      </c>
      <c r="E12" s="3" t="s">
        <v>13</v>
      </c>
      <c r="F12"/>
      <c r="G12"/>
      <c r="H12" s="3" t="s">
        <v>14</v>
      </c>
      <c r="I12" s="3" t="s">
        <v>15</v>
      </c>
      <c r="J12" s="3" t="s">
        <v>56</v>
      </c>
    </row>
    <row r="13" spans="1:10">
      <c r="A13" s="3" t="s">
        <v>53</v>
      </c>
      <c r="B13" s="3" t="s">
        <v>54</v>
      </c>
      <c r="C13" s="3" t="s">
        <v>55</v>
      </c>
      <c r="D13">
        <v>72000</v>
      </c>
      <c r="E13" s="3" t="s">
        <v>13</v>
      </c>
      <c r="F13"/>
      <c r="G13"/>
      <c r="H13" s="3" t="s">
        <v>14</v>
      </c>
      <c r="I13" s="3" t="s">
        <v>15</v>
      </c>
      <c r="J13" s="3" t="s">
        <v>57</v>
      </c>
    </row>
    <row r="14" spans="1:10">
      <c r="A14" s="3" t="s">
        <v>53</v>
      </c>
      <c r="B14" s="3" t="s">
        <v>54</v>
      </c>
      <c r="C14" s="3" t="s">
        <v>55</v>
      </c>
      <c r="D14">
        <v>3000</v>
      </c>
      <c r="E14" s="3" t="s">
        <v>13</v>
      </c>
      <c r="F14"/>
      <c r="G14"/>
      <c r="H14" s="3" t="s">
        <v>14</v>
      </c>
      <c r="I14" s="3" t="s">
        <v>15</v>
      </c>
      <c r="J14" s="3" t="s">
        <v>58</v>
      </c>
    </row>
    <row r="15" spans="1:10">
      <c r="A15" s="3" t="s">
        <v>59</v>
      </c>
      <c r="B15" s="3" t="s">
        <v>60</v>
      </c>
      <c r="C15" s="3" t="s">
        <v>61</v>
      </c>
      <c r="D15">
        <v>4000</v>
      </c>
      <c r="E15" s="3" t="s">
        <v>13</v>
      </c>
      <c r="F15"/>
      <c r="G15"/>
      <c r="H15" s="3" t="s">
        <v>14</v>
      </c>
      <c r="I15" s="3" t="s">
        <v>15</v>
      </c>
      <c r="J15" s="3" t="s">
        <v>62</v>
      </c>
    </row>
    <row r="16" spans="1:10">
      <c r="A16" s="3" t="s">
        <v>63</v>
      </c>
      <c r="B16" s="3" t="s">
        <v>64</v>
      </c>
      <c r="C16" s="3" t="s">
        <v>65</v>
      </c>
      <c r="D16">
        <v>1700</v>
      </c>
      <c r="E16" s="3" t="s">
        <v>13</v>
      </c>
      <c r="F16"/>
      <c r="G16"/>
      <c r="H16" s="3" t="s">
        <v>14</v>
      </c>
      <c r="I16" s="3" t="s">
        <v>15</v>
      </c>
      <c r="J16" s="3" t="s">
        <v>66</v>
      </c>
    </row>
    <row r="17" spans="1:10">
      <c r="A17" s="3" t="s">
        <v>63</v>
      </c>
      <c r="B17" s="3" t="s">
        <v>64</v>
      </c>
      <c r="C17" s="3" t="s">
        <v>65</v>
      </c>
      <c r="D17">
        <v>10000</v>
      </c>
      <c r="E17" s="3" t="s">
        <v>13</v>
      </c>
      <c r="F17"/>
      <c r="G17"/>
      <c r="H17" s="3" t="s">
        <v>14</v>
      </c>
      <c r="I17" s="3" t="s">
        <v>15</v>
      </c>
      <c r="J17" s="3" t="s">
        <v>67</v>
      </c>
    </row>
    <row r="18" spans="1:10">
      <c r="A18" s="3" t="s">
        <v>68</v>
      </c>
      <c r="B18" s="3" t="s">
        <v>69</v>
      </c>
      <c r="C18" s="3" t="s">
        <v>70</v>
      </c>
      <c r="D18">
        <v>3250</v>
      </c>
      <c r="E18" s="3" t="s">
        <v>13</v>
      </c>
      <c r="F18"/>
      <c r="G18"/>
      <c r="H18" s="3" t="s">
        <v>14</v>
      </c>
      <c r="I18" s="3" t="s">
        <v>15</v>
      </c>
      <c r="J18" s="3" t="s">
        <v>71</v>
      </c>
    </row>
    <row r="19" spans="1:10">
      <c r="A19" s="3" t="s">
        <v>68</v>
      </c>
      <c r="B19" s="3" t="s">
        <v>69</v>
      </c>
      <c r="C19" s="3" t="s">
        <v>70</v>
      </c>
      <c r="D19">
        <v>150500</v>
      </c>
      <c r="E19" s="3" t="s">
        <v>13</v>
      </c>
      <c r="F19"/>
      <c r="G19"/>
      <c r="H19" s="3" t="s">
        <v>14</v>
      </c>
      <c r="I19" s="3" t="s">
        <v>15</v>
      </c>
      <c r="J19" s="3" t="s">
        <v>72</v>
      </c>
    </row>
    <row r="20" spans="1:10">
      <c r="A20" s="3" t="s">
        <v>73</v>
      </c>
      <c r="B20" s="3" t="s">
        <v>74</v>
      </c>
      <c r="C20" s="3" t="s">
        <v>70</v>
      </c>
      <c r="D20">
        <v>6800</v>
      </c>
      <c r="E20" s="3" t="s">
        <v>13</v>
      </c>
      <c r="F20"/>
      <c r="G20"/>
      <c r="H20" s="3" t="s">
        <v>14</v>
      </c>
      <c r="I20" s="3" t="s">
        <v>15</v>
      </c>
      <c r="J20" s="3" t="s">
        <v>75</v>
      </c>
    </row>
    <row r="21" spans="1:10">
      <c r="A21" s="3" t="s">
        <v>76</v>
      </c>
      <c r="B21" s="3" t="s">
        <v>77</v>
      </c>
      <c r="C21" s="3" t="s">
        <v>78</v>
      </c>
      <c r="D21">
        <v>5200</v>
      </c>
      <c r="E21" s="3" t="s">
        <v>13</v>
      </c>
      <c r="F21"/>
      <c r="G21"/>
      <c r="H21" s="3" t="s">
        <v>14</v>
      </c>
      <c r="I21" s="3" t="s">
        <v>15</v>
      </c>
      <c r="J21" s="3" t="s">
        <v>79</v>
      </c>
    </row>
    <row r="22" spans="1:10">
      <c r="A22" s="3" t="s">
        <v>76</v>
      </c>
      <c r="B22" s="3" t="s">
        <v>77</v>
      </c>
      <c r="C22" s="3" t="s">
        <v>78</v>
      </c>
      <c r="D22">
        <v>21900</v>
      </c>
      <c r="E22" s="3" t="s">
        <v>13</v>
      </c>
      <c r="F22"/>
      <c r="G22"/>
      <c r="H22" s="3" t="s">
        <v>14</v>
      </c>
      <c r="I22" s="3" t="s">
        <v>15</v>
      </c>
      <c r="J22" s="3" t="s">
        <v>80</v>
      </c>
    </row>
    <row r="23" spans="1:10">
      <c r="A23" s="3" t="s">
        <v>81</v>
      </c>
      <c r="B23" s="3" t="s">
        <v>82</v>
      </c>
      <c r="C23" s="3" t="s">
        <v>83</v>
      </c>
      <c r="D23">
        <v>79600</v>
      </c>
      <c r="E23" s="3" t="s">
        <v>13</v>
      </c>
      <c r="F23"/>
      <c r="G23"/>
      <c r="H23" s="3" t="s">
        <v>14</v>
      </c>
      <c r="I23" s="3" t="s">
        <v>15</v>
      </c>
      <c r="J23" s="3" t="s">
        <v>84</v>
      </c>
    </row>
    <row r="24" spans="1:10">
      <c r="A24" s="3" t="s">
        <v>81</v>
      </c>
      <c r="B24" s="3" t="s">
        <v>82</v>
      </c>
      <c r="C24" s="3" t="s">
        <v>83</v>
      </c>
      <c r="D24">
        <v>74600</v>
      </c>
      <c r="E24" s="3" t="s">
        <v>13</v>
      </c>
      <c r="F24"/>
      <c r="G24"/>
      <c r="H24" s="3" t="s">
        <v>14</v>
      </c>
      <c r="I24" s="3" t="s">
        <v>15</v>
      </c>
      <c r="J24" s="3" t="s">
        <v>85</v>
      </c>
    </row>
    <row r="25" spans="1:10">
      <c r="A25" s="3" t="s">
        <v>86</v>
      </c>
      <c r="B25" s="3" t="s">
        <v>87</v>
      </c>
      <c r="C25" s="3" t="s">
        <v>88</v>
      </c>
      <c r="D25">
        <v>5440</v>
      </c>
      <c r="E25" s="3" t="s">
        <v>13</v>
      </c>
      <c r="F25"/>
      <c r="G25"/>
      <c r="H25" s="3" t="s">
        <v>14</v>
      </c>
      <c r="I25" s="3" t="s">
        <v>15</v>
      </c>
      <c r="J25" s="3" t="s">
        <v>89</v>
      </c>
    </row>
    <row r="26" spans="1:10">
      <c r="A26" s="3" t="s">
        <v>90</v>
      </c>
      <c r="B26" s="3" t="s">
        <v>91</v>
      </c>
      <c r="C26" s="3" t="s">
        <v>88</v>
      </c>
      <c r="D26">
        <v>25000</v>
      </c>
      <c r="E26" s="3" t="s">
        <v>13</v>
      </c>
      <c r="F26"/>
      <c r="G26"/>
      <c r="H26" s="3" t="s">
        <v>14</v>
      </c>
      <c r="I26" s="3" t="s">
        <v>15</v>
      </c>
      <c r="J26" s="3" t="s">
        <v>92</v>
      </c>
    </row>
    <row r="27" spans="1:10">
      <c r="A27" s="3" t="s">
        <v>93</v>
      </c>
      <c r="B27" s="3" t="s">
        <v>94</v>
      </c>
      <c r="C27" s="3" t="s">
        <v>95</v>
      </c>
      <c r="D27">
        <v>15000</v>
      </c>
      <c r="E27" s="3" t="s">
        <v>13</v>
      </c>
      <c r="F27"/>
      <c r="G27"/>
      <c r="H27" s="3" t="s">
        <v>14</v>
      </c>
      <c r="I27" s="3" t="s">
        <v>15</v>
      </c>
      <c r="J27" s="3" t="s">
        <v>96</v>
      </c>
    </row>
    <row r="28" spans="1:10">
      <c r="A28" s="3" t="s">
        <v>97</v>
      </c>
      <c r="B28" s="3" t="s">
        <v>98</v>
      </c>
      <c r="C28" s="3" t="s">
        <v>99</v>
      </c>
      <c r="D28">
        <v>28600</v>
      </c>
      <c r="E28" s="3" t="s">
        <v>13</v>
      </c>
      <c r="F28"/>
      <c r="G28"/>
      <c r="H28" s="3" t="s">
        <v>14</v>
      </c>
      <c r="I28" s="3" t="s">
        <v>15</v>
      </c>
      <c r="J28" s="3" t="s">
        <v>100</v>
      </c>
    </row>
    <row r="29" spans="1:10">
      <c r="A29" s="3" t="s">
        <v>101</v>
      </c>
      <c r="B29" s="3" t="s">
        <v>102</v>
      </c>
      <c r="C29" s="3" t="s">
        <v>103</v>
      </c>
      <c r="D29">
        <v>30800</v>
      </c>
      <c r="E29" s="3" t="s">
        <v>13</v>
      </c>
      <c r="F29"/>
      <c r="G29"/>
      <c r="H29" s="3" t="s">
        <v>14</v>
      </c>
      <c r="I29" s="3" t="s">
        <v>15</v>
      </c>
      <c r="J29" s="3" t="s">
        <v>104</v>
      </c>
    </row>
    <row r="30" spans="1:10">
      <c r="A30" s="3" t="s">
        <v>105</v>
      </c>
      <c r="B30" s="3" t="s">
        <v>106</v>
      </c>
      <c r="C30" s="3" t="s">
        <v>107</v>
      </c>
      <c r="D30">
        <v>24000</v>
      </c>
      <c r="E30" s="3" t="s">
        <v>13</v>
      </c>
      <c r="F30"/>
      <c r="G30"/>
      <c r="H30" s="3" t="s">
        <v>14</v>
      </c>
      <c r="I30" s="3" t="s">
        <v>15</v>
      </c>
      <c r="J30" s="3" t="s">
        <v>108</v>
      </c>
    </row>
    <row r="31" spans="1:10">
      <c r="A31" s="3" t="s">
        <v>109</v>
      </c>
      <c r="B31" s="3" t="s">
        <v>110</v>
      </c>
      <c r="C31" s="3" t="s">
        <v>111</v>
      </c>
      <c r="D31">
        <v>639</v>
      </c>
      <c r="E31" s="3" t="s">
        <v>13</v>
      </c>
      <c r="F31"/>
      <c r="G31"/>
      <c r="H31" s="3" t="s">
        <v>14</v>
      </c>
      <c r="I31" s="3" t="s">
        <v>15</v>
      </c>
      <c r="J31" s="3" t="s">
        <v>112</v>
      </c>
    </row>
    <row r="32" spans="1:10">
      <c r="A32" s="3" t="s">
        <v>113</v>
      </c>
      <c r="B32" s="3" t="s">
        <v>114</v>
      </c>
      <c r="C32" s="3" t="s">
        <v>115</v>
      </c>
      <c r="D32">
        <v>22550</v>
      </c>
      <c r="E32" s="3" t="s">
        <v>13</v>
      </c>
      <c r="F32"/>
      <c r="G32"/>
      <c r="H32" s="3" t="s">
        <v>14</v>
      </c>
      <c r="I32" s="3" t="s">
        <v>15</v>
      </c>
      <c r="J32" s="3" t="s">
        <v>116</v>
      </c>
    </row>
    <row r="33" spans="1:10">
      <c r="A33" s="3" t="s">
        <v>117</v>
      </c>
      <c r="B33" s="3" t="s">
        <v>118</v>
      </c>
      <c r="C33" s="3" t="s">
        <v>119</v>
      </c>
      <c r="D33">
        <v>30000</v>
      </c>
      <c r="E33" s="3" t="s">
        <v>13</v>
      </c>
      <c r="F33"/>
      <c r="G33"/>
      <c r="H33" s="3" t="s">
        <v>14</v>
      </c>
      <c r="I33" s="3" t="s">
        <v>15</v>
      </c>
      <c r="J33" s="3" t="s">
        <v>120</v>
      </c>
    </row>
    <row r="34" spans="1:10">
      <c r="A34" s="3" t="s">
        <v>121</v>
      </c>
      <c r="B34" s="3" t="s">
        <v>122</v>
      </c>
      <c r="C34" s="3" t="s">
        <v>123</v>
      </c>
      <c r="D34">
        <v>213.2</v>
      </c>
      <c r="E34" s="3" t="s">
        <v>124</v>
      </c>
      <c r="F34"/>
      <c r="G34"/>
      <c r="H34" s="3" t="s">
        <v>14</v>
      </c>
      <c r="I34" s="3" t="s">
        <v>15</v>
      </c>
      <c r="J34" s="3" t="s">
        <v>125</v>
      </c>
    </row>
    <row r="35" spans="1:10">
      <c r="A35" s="3" t="s">
        <v>126</v>
      </c>
      <c r="B35" s="3" t="s">
        <v>127</v>
      </c>
      <c r="C35" s="3" t="s">
        <v>128</v>
      </c>
      <c r="D35">
        <v>21.8</v>
      </c>
      <c r="E35" s="3" t="s">
        <v>124</v>
      </c>
      <c r="F35"/>
      <c r="G35"/>
      <c r="H35" s="3" t="s">
        <v>14</v>
      </c>
      <c r="I35" s="3" t="s">
        <v>15</v>
      </c>
      <c r="J35" s="3" t="s">
        <v>129</v>
      </c>
    </row>
    <row r="36" spans="1:10">
      <c r="A36" s="3" t="s">
        <v>130</v>
      </c>
      <c r="B36" s="3" t="s">
        <v>131</v>
      </c>
      <c r="C36" s="3" t="s">
        <v>132</v>
      </c>
      <c r="D36">
        <v>4928</v>
      </c>
      <c r="E36" s="3" t="s">
        <v>124</v>
      </c>
      <c r="F36"/>
      <c r="G36"/>
      <c r="H36" s="3" t="s">
        <v>14</v>
      </c>
      <c r="I36" s="3" t="s">
        <v>15</v>
      </c>
      <c r="J36" s="3" t="s">
        <v>133</v>
      </c>
    </row>
    <row r="37" spans="1:10">
      <c r="A37" s="3" t="s">
        <v>134</v>
      </c>
      <c r="B37" s="3" t="s">
        <v>135</v>
      </c>
      <c r="C37" s="3" t="s">
        <v>136</v>
      </c>
      <c r="D37">
        <v>751.9</v>
      </c>
      <c r="E37" s="3" t="s">
        <v>124</v>
      </c>
      <c r="F37"/>
      <c r="G37"/>
      <c r="H37" s="3" t="s">
        <v>14</v>
      </c>
      <c r="I37" s="3" t="s">
        <v>15</v>
      </c>
      <c r="J37" s="3" t="s">
        <v>137</v>
      </c>
    </row>
    <row r="38" spans="1:10">
      <c r="A38" s="3" t="s">
        <v>138</v>
      </c>
      <c r="B38" s="3" t="s">
        <v>139</v>
      </c>
      <c r="C38" s="3" t="s">
        <v>140</v>
      </c>
      <c r="D38">
        <v>265.8</v>
      </c>
      <c r="E38" s="3" t="s">
        <v>124</v>
      </c>
      <c r="F38"/>
      <c r="G38"/>
      <c r="H38" s="3" t="s">
        <v>14</v>
      </c>
      <c r="I38" s="3" t="s">
        <v>15</v>
      </c>
      <c r="J38" s="3" t="s">
        <v>141</v>
      </c>
    </row>
    <row r="39" spans="1:10">
      <c r="A39" s="3" t="s">
        <v>142</v>
      </c>
      <c r="B39" s="3" t="s">
        <v>143</v>
      </c>
      <c r="C39" s="3" t="s">
        <v>144</v>
      </c>
      <c r="D39">
        <v>924.6</v>
      </c>
      <c r="E39" s="3" t="s">
        <v>124</v>
      </c>
      <c r="F39"/>
      <c r="G39"/>
      <c r="H39" s="3" t="s">
        <v>14</v>
      </c>
      <c r="I39" s="3" t="s">
        <v>15</v>
      </c>
      <c r="J39" s="3" t="s">
        <v>145</v>
      </c>
    </row>
    <row r="40" spans="1:10">
      <c r="A40" s="3" t="s">
        <v>146</v>
      </c>
      <c r="B40" s="3" t="s">
        <v>147</v>
      </c>
      <c r="C40" s="3" t="s">
        <v>148</v>
      </c>
      <c r="D40">
        <v>2107.9</v>
      </c>
      <c r="E40" s="3" t="s">
        <v>124</v>
      </c>
      <c r="F40"/>
      <c r="G40"/>
      <c r="H40" s="3" t="s">
        <v>14</v>
      </c>
      <c r="I40" s="3" t="s">
        <v>15</v>
      </c>
      <c r="J40" s="3" t="s">
        <v>149</v>
      </c>
    </row>
    <row r="41" spans="1:10">
      <c r="A41" s="3" t="s">
        <v>150</v>
      </c>
      <c r="B41" s="3" t="s">
        <v>151</v>
      </c>
      <c r="C41" s="3" t="s">
        <v>152</v>
      </c>
      <c r="D41">
        <v>2014.4</v>
      </c>
      <c r="E41" s="3" t="s">
        <v>124</v>
      </c>
      <c r="F41"/>
      <c r="G41"/>
      <c r="H41" s="3" t="s">
        <v>14</v>
      </c>
      <c r="I41" s="3" t="s">
        <v>15</v>
      </c>
      <c r="J41" s="3" t="s">
        <v>153</v>
      </c>
    </row>
    <row r="42" spans="1:10">
      <c r="A42" s="3" t="s">
        <v>154</v>
      </c>
      <c r="B42" s="3" t="s">
        <v>155</v>
      </c>
      <c r="C42" s="3" t="s">
        <v>156</v>
      </c>
      <c r="D42">
        <v>6.9</v>
      </c>
      <c r="E42" s="3" t="s">
        <v>124</v>
      </c>
      <c r="F42"/>
      <c r="G42"/>
      <c r="H42" s="3" t="s">
        <v>14</v>
      </c>
      <c r="I42" s="3" t="s">
        <v>15</v>
      </c>
      <c r="J42" s="3" t="s">
        <v>157</v>
      </c>
    </row>
    <row r="43" spans="1:10">
      <c r="A43" s="3" t="s">
        <v>158</v>
      </c>
      <c r="B43" s="3" t="s">
        <v>159</v>
      </c>
      <c r="C43" s="3" t="s">
        <v>156</v>
      </c>
      <c r="D43">
        <v>14.2</v>
      </c>
      <c r="E43" s="3" t="s">
        <v>124</v>
      </c>
      <c r="F43"/>
      <c r="G43"/>
      <c r="H43" s="3" t="s">
        <v>14</v>
      </c>
      <c r="I43" s="3" t="s">
        <v>15</v>
      </c>
      <c r="J43" s="3" t="s">
        <v>160</v>
      </c>
    </row>
    <row r="44" spans="1:10">
      <c r="A44" s="3" t="s">
        <v>161</v>
      </c>
      <c r="B44" s="3" t="s">
        <v>162</v>
      </c>
      <c r="C44" s="3" t="s">
        <v>163</v>
      </c>
      <c r="D44">
        <v>25.2</v>
      </c>
      <c r="E44" s="3" t="s">
        <v>124</v>
      </c>
      <c r="F44"/>
      <c r="G44"/>
      <c r="H44" s="3" t="s">
        <v>14</v>
      </c>
      <c r="I44" s="3" t="s">
        <v>15</v>
      </c>
      <c r="J44" s="3" t="s">
        <v>164</v>
      </c>
    </row>
    <row r="45" spans="1:10">
      <c r="A45" s="3" t="s">
        <v>165</v>
      </c>
      <c r="B45" s="3" t="s">
        <v>166</v>
      </c>
      <c r="C45" s="3" t="s">
        <v>167</v>
      </c>
      <c r="D45">
        <v>75.2</v>
      </c>
      <c r="E45" s="3" t="s">
        <v>124</v>
      </c>
      <c r="F45"/>
      <c r="G45"/>
      <c r="H45" s="3" t="s">
        <v>14</v>
      </c>
      <c r="I45" s="3" t="s">
        <v>15</v>
      </c>
      <c r="J45" s="3" t="s">
        <v>168</v>
      </c>
    </row>
    <row r="46" spans="1:10">
      <c r="A46" s="3" t="s">
        <v>169</v>
      </c>
      <c r="B46" s="3" t="s">
        <v>170</v>
      </c>
      <c r="C46" s="3" t="s">
        <v>171</v>
      </c>
      <c r="D46">
        <v>22.85</v>
      </c>
      <c r="E46" s="3" t="s">
        <v>172</v>
      </c>
      <c r="F46"/>
      <c r="G46"/>
      <c r="H46" s="3" t="s">
        <v>14</v>
      </c>
      <c r="I46" s="3" t="s">
        <v>15</v>
      </c>
      <c r="J46" s="3" t="s">
        <v>173</v>
      </c>
    </row>
    <row r="47" spans="1:10">
      <c r="A47" s="3" t="s">
        <v>174</v>
      </c>
      <c r="B47" s="3" t="s">
        <v>175</v>
      </c>
      <c r="C47" s="3" t="s">
        <v>176</v>
      </c>
      <c r="D47">
        <v>355</v>
      </c>
      <c r="E47" s="3" t="s">
        <v>124</v>
      </c>
      <c r="F47"/>
      <c r="G47"/>
      <c r="H47" s="3" t="s">
        <v>14</v>
      </c>
      <c r="I47" s="3" t="s">
        <v>15</v>
      </c>
      <c r="J47" s="3" t="s">
        <v>177</v>
      </c>
    </row>
    <row r="48" spans="1:10">
      <c r="A48" s="3" t="s">
        <v>178</v>
      </c>
      <c r="B48" s="3" t="s">
        <v>179</v>
      </c>
      <c r="C48" s="3" t="s">
        <v>180</v>
      </c>
      <c r="D48">
        <v>532.3</v>
      </c>
      <c r="E48" s="3" t="s">
        <v>124</v>
      </c>
      <c r="F48"/>
      <c r="G48"/>
      <c r="H48" s="3" t="s">
        <v>14</v>
      </c>
      <c r="I48" s="3" t="s">
        <v>15</v>
      </c>
      <c r="J48" s="3" t="s">
        <v>181</v>
      </c>
    </row>
    <row r="49" spans="1:10">
      <c r="A49" s="3" t="s">
        <v>182</v>
      </c>
      <c r="B49" s="3" t="s">
        <v>183</v>
      </c>
      <c r="C49" s="3" t="s">
        <v>180</v>
      </c>
      <c r="D49">
        <v>261.6</v>
      </c>
      <c r="E49" s="3" t="s">
        <v>124</v>
      </c>
      <c r="F49"/>
      <c r="G49"/>
      <c r="H49" s="3" t="s">
        <v>14</v>
      </c>
      <c r="I49" s="3" t="s">
        <v>15</v>
      </c>
      <c r="J49" s="3" t="s">
        <v>184</v>
      </c>
    </row>
    <row r="50" spans="1:10">
      <c r="A50" s="3" t="s">
        <v>185</v>
      </c>
      <c r="B50" s="3" t="s">
        <v>186</v>
      </c>
      <c r="C50" s="3" t="s">
        <v>187</v>
      </c>
      <c r="D50">
        <v>41</v>
      </c>
      <c r="E50" s="3" t="s">
        <v>124</v>
      </c>
      <c r="F50"/>
      <c r="G50"/>
      <c r="H50" s="3" t="s">
        <v>14</v>
      </c>
      <c r="I50" s="3" t="s">
        <v>15</v>
      </c>
      <c r="J50" s="3" t="s">
        <v>188</v>
      </c>
    </row>
    <row r="51" spans="1:10">
      <c r="A51" s="3" t="s">
        <v>189</v>
      </c>
      <c r="B51" s="3" t="s">
        <v>190</v>
      </c>
      <c r="C51" s="3" t="s">
        <v>176</v>
      </c>
      <c r="D51">
        <v>13.95</v>
      </c>
      <c r="E51" s="3" t="s">
        <v>124</v>
      </c>
      <c r="F51"/>
      <c r="G51"/>
      <c r="H51" s="3" t="s">
        <v>14</v>
      </c>
      <c r="I51" s="3" t="s">
        <v>15</v>
      </c>
      <c r="J51" s="3" t="s">
        <v>191</v>
      </c>
    </row>
    <row r="52" spans="1:10">
      <c r="A52" s="3" t="s">
        <v>192</v>
      </c>
      <c r="B52" s="3" t="s">
        <v>193</v>
      </c>
      <c r="C52" s="3" t="s">
        <v>176</v>
      </c>
      <c r="D52">
        <v>16.6</v>
      </c>
      <c r="E52" s="3" t="s">
        <v>124</v>
      </c>
      <c r="F52"/>
      <c r="G52"/>
      <c r="H52" s="3" t="s">
        <v>14</v>
      </c>
      <c r="I52" s="3" t="s">
        <v>15</v>
      </c>
      <c r="J52" s="3" t="s">
        <v>194</v>
      </c>
    </row>
    <row r="53" spans="1:10">
      <c r="A53" s="3" t="s">
        <v>195</v>
      </c>
      <c r="B53" s="3" t="s">
        <v>196</v>
      </c>
      <c r="C53" s="3" t="s">
        <v>144</v>
      </c>
      <c r="D53">
        <v>991.8</v>
      </c>
      <c r="E53" s="3" t="s">
        <v>124</v>
      </c>
      <c r="F53"/>
      <c r="G53"/>
      <c r="H53" s="3" t="s">
        <v>14</v>
      </c>
      <c r="I53" s="3" t="s">
        <v>15</v>
      </c>
      <c r="J53" s="3" t="s">
        <v>197</v>
      </c>
    </row>
    <row r="54" spans="1:10">
      <c r="A54" s="3" t="s">
        <v>198</v>
      </c>
      <c r="B54" s="3" t="s">
        <v>199</v>
      </c>
      <c r="C54" s="3" t="s">
        <v>200</v>
      </c>
      <c r="D54">
        <v>74.8</v>
      </c>
      <c r="E54" s="3" t="s">
        <v>124</v>
      </c>
      <c r="F54"/>
      <c r="G54"/>
      <c r="H54" s="3" t="s">
        <v>14</v>
      </c>
      <c r="I54" s="3" t="s">
        <v>15</v>
      </c>
      <c r="J54" s="3" t="s">
        <v>201</v>
      </c>
    </row>
    <row r="55" spans="1:10">
      <c r="A55" s="3" t="s">
        <v>202</v>
      </c>
      <c r="B55" s="3" t="s">
        <v>203</v>
      </c>
      <c r="C55" s="3" t="s">
        <v>70</v>
      </c>
      <c r="D55">
        <v>11000</v>
      </c>
      <c r="E55" s="3" t="s">
        <v>13</v>
      </c>
      <c r="F55"/>
      <c r="G55"/>
      <c r="H55" s="3" t="s">
        <v>14</v>
      </c>
      <c r="I55" s="3" t="s">
        <v>15</v>
      </c>
      <c r="J55" s="3" t="s">
        <v>204</v>
      </c>
    </row>
    <row r="56" spans="1:10">
      <c r="A56" s="3" t="s">
        <v>205</v>
      </c>
      <c r="B56" s="3" t="s">
        <v>206</v>
      </c>
      <c r="C56" s="3" t="s">
        <v>207</v>
      </c>
      <c r="D56">
        <v>80</v>
      </c>
      <c r="E56" s="3" t="s">
        <v>124</v>
      </c>
      <c r="F56"/>
      <c r="G56"/>
      <c r="H56" s="3" t="s">
        <v>208</v>
      </c>
      <c r="I56" s="3" t="s">
        <v>209</v>
      </c>
      <c r="J56" s="3" t="s">
        <v>210</v>
      </c>
    </row>
    <row r="57" spans="1:10">
      <c r="A57" s="3" t="s">
        <v>205</v>
      </c>
      <c r="B57" s="3" t="s">
        <v>206</v>
      </c>
      <c r="C57" s="3" t="s">
        <v>207</v>
      </c>
      <c r="D57">
        <v>118</v>
      </c>
      <c r="E57" s="3" t="s">
        <v>124</v>
      </c>
      <c r="F57"/>
      <c r="G57"/>
      <c r="H57" s="3" t="s">
        <v>208</v>
      </c>
      <c r="I57" s="3" t="s">
        <v>209</v>
      </c>
      <c r="J57" s="3" t="s">
        <v>211</v>
      </c>
    </row>
    <row r="58" spans="1:10">
      <c r="A58" s="3" t="s">
        <v>212</v>
      </c>
      <c r="B58" s="3" t="s">
        <v>206</v>
      </c>
      <c r="C58" s="3" t="s">
        <v>213</v>
      </c>
      <c r="D58">
        <v>337.4</v>
      </c>
      <c r="E58" s="3" t="s">
        <v>124</v>
      </c>
      <c r="F58"/>
      <c r="G58"/>
      <c r="H58" s="3" t="s">
        <v>208</v>
      </c>
      <c r="I58" s="3" t="s">
        <v>209</v>
      </c>
      <c r="J58" s="3" t="s">
        <v>214</v>
      </c>
    </row>
    <row r="59" spans="1:10">
      <c r="A59" s="3" t="s">
        <v>215</v>
      </c>
      <c r="B59" s="3" t="s">
        <v>206</v>
      </c>
      <c r="C59" s="3" t="s">
        <v>216</v>
      </c>
      <c r="D59">
        <v>370.4</v>
      </c>
      <c r="E59" s="3" t="s">
        <v>124</v>
      </c>
      <c r="F59"/>
      <c r="G59"/>
      <c r="H59" s="3" t="s">
        <v>208</v>
      </c>
      <c r="I59" s="3" t="s">
        <v>209</v>
      </c>
      <c r="J59" s="3" t="s">
        <v>217</v>
      </c>
    </row>
    <row r="60" spans="1:10">
      <c r="A60" s="3" t="s">
        <v>218</v>
      </c>
      <c r="B60" s="3" t="s">
        <v>219</v>
      </c>
      <c r="C60" s="3" t="s">
        <v>220</v>
      </c>
      <c r="D60">
        <v>210.7</v>
      </c>
      <c r="E60" s="3" t="s">
        <v>124</v>
      </c>
      <c r="F60"/>
      <c r="G60"/>
      <c r="H60" s="3" t="s">
        <v>208</v>
      </c>
      <c r="I60" s="3" t="s">
        <v>209</v>
      </c>
      <c r="J60" s="3" t="s">
        <v>221</v>
      </c>
    </row>
    <row r="61" spans="1:10">
      <c r="A61" s="3" t="s">
        <v>218</v>
      </c>
      <c r="B61" s="3" t="s">
        <v>219</v>
      </c>
      <c r="C61" s="3" t="s">
        <v>220</v>
      </c>
      <c r="D61">
        <v>28</v>
      </c>
      <c r="E61" s="3" t="s">
        <v>124</v>
      </c>
      <c r="F61"/>
      <c r="G61"/>
      <c r="H61" s="3" t="s">
        <v>208</v>
      </c>
      <c r="I61" s="3" t="s">
        <v>209</v>
      </c>
      <c r="J61" s="3" t="s">
        <v>222</v>
      </c>
    </row>
    <row r="62" spans="1:10">
      <c r="A62" s="3" t="s">
        <v>223</v>
      </c>
      <c r="B62" s="3" t="s">
        <v>219</v>
      </c>
      <c r="C62" s="3" t="s">
        <v>224</v>
      </c>
      <c r="D62">
        <v>184.9</v>
      </c>
      <c r="E62" s="3" t="s">
        <v>124</v>
      </c>
      <c r="F62"/>
      <c r="G62"/>
      <c r="H62" s="3" t="s">
        <v>208</v>
      </c>
      <c r="I62" s="3" t="s">
        <v>209</v>
      </c>
      <c r="J62" s="3" t="s">
        <v>225</v>
      </c>
    </row>
    <row r="63" spans="1:10">
      <c r="A63" s="3" t="s">
        <v>223</v>
      </c>
      <c r="B63" s="3" t="s">
        <v>219</v>
      </c>
      <c r="C63" s="3" t="s">
        <v>224</v>
      </c>
      <c r="D63">
        <v>22</v>
      </c>
      <c r="E63" s="3" t="s">
        <v>124</v>
      </c>
      <c r="F63"/>
      <c r="G63"/>
      <c r="H63" s="3" t="s">
        <v>208</v>
      </c>
      <c r="I63" s="3" t="s">
        <v>209</v>
      </c>
      <c r="J63" s="3" t="s">
        <v>226</v>
      </c>
    </row>
    <row r="64" spans="1:10">
      <c r="A64" s="3" t="s">
        <v>227</v>
      </c>
      <c r="B64" s="3" t="s">
        <v>206</v>
      </c>
      <c r="C64" s="3" t="s">
        <v>228</v>
      </c>
      <c r="D64">
        <v>68</v>
      </c>
      <c r="E64" s="3" t="s">
        <v>124</v>
      </c>
      <c r="F64"/>
      <c r="G64"/>
      <c r="H64" s="3" t="s">
        <v>208</v>
      </c>
      <c r="I64" s="3" t="s">
        <v>209</v>
      </c>
      <c r="J64" s="3" t="s">
        <v>229</v>
      </c>
    </row>
    <row r="65" spans="1:10">
      <c r="A65" s="3" t="s">
        <v>230</v>
      </c>
      <c r="B65" s="3" t="s">
        <v>206</v>
      </c>
      <c r="C65" s="3" t="s">
        <v>231</v>
      </c>
      <c r="D65">
        <v>79</v>
      </c>
      <c r="E65" s="3" t="s">
        <v>124</v>
      </c>
      <c r="F65"/>
      <c r="G65"/>
      <c r="H65" s="3" t="s">
        <v>208</v>
      </c>
      <c r="I65" s="3" t="s">
        <v>209</v>
      </c>
      <c r="J65" s="3" t="s">
        <v>232</v>
      </c>
    </row>
    <row r="66" spans="1:10">
      <c r="A66" s="3" t="s">
        <v>233</v>
      </c>
      <c r="B66" s="3" t="s">
        <v>219</v>
      </c>
      <c r="C66" s="3" t="s">
        <v>234</v>
      </c>
      <c r="D66">
        <v>161.2</v>
      </c>
      <c r="E66" s="3" t="s">
        <v>124</v>
      </c>
      <c r="F66"/>
      <c r="G66"/>
      <c r="H66" s="3" t="s">
        <v>208</v>
      </c>
      <c r="I66" s="3" t="s">
        <v>209</v>
      </c>
      <c r="J66" s="3" t="s">
        <v>235</v>
      </c>
    </row>
    <row r="67" spans="1:10">
      <c r="A67" s="3" t="s">
        <v>236</v>
      </c>
      <c r="B67" s="3" t="s">
        <v>219</v>
      </c>
      <c r="C67" s="3" t="s">
        <v>237</v>
      </c>
      <c r="D67">
        <v>235.7</v>
      </c>
      <c r="E67" s="3" t="s">
        <v>124</v>
      </c>
      <c r="F67"/>
      <c r="G67"/>
      <c r="H67" s="3" t="s">
        <v>208</v>
      </c>
      <c r="I67" s="3" t="s">
        <v>209</v>
      </c>
      <c r="J67" s="3" t="s">
        <v>238</v>
      </c>
    </row>
    <row r="68" spans="1:10">
      <c r="A68" s="3" t="s">
        <v>236</v>
      </c>
      <c r="B68" s="3" t="s">
        <v>219</v>
      </c>
      <c r="C68" s="3" t="s">
        <v>237</v>
      </c>
      <c r="D68">
        <v>156</v>
      </c>
      <c r="E68" s="3" t="s">
        <v>124</v>
      </c>
      <c r="F68"/>
      <c r="G68"/>
      <c r="H68" s="3" t="s">
        <v>208</v>
      </c>
      <c r="I68" s="3" t="s">
        <v>209</v>
      </c>
      <c r="J68" s="3" t="s">
        <v>239</v>
      </c>
    </row>
    <row r="69" spans="1:10">
      <c r="A69" s="3" t="s">
        <v>240</v>
      </c>
      <c r="B69" s="3" t="s">
        <v>206</v>
      </c>
      <c r="C69" s="3" t="s">
        <v>241</v>
      </c>
      <c r="D69">
        <v>63</v>
      </c>
      <c r="E69" s="3" t="s">
        <v>124</v>
      </c>
      <c r="F69"/>
      <c r="G69"/>
      <c r="H69" s="3" t="s">
        <v>208</v>
      </c>
      <c r="I69" s="3" t="s">
        <v>209</v>
      </c>
      <c r="J69" s="3" t="s">
        <v>242</v>
      </c>
    </row>
    <row r="70" spans="1:10">
      <c r="A70" s="3" t="s">
        <v>243</v>
      </c>
      <c r="B70" s="3" t="s">
        <v>244</v>
      </c>
      <c r="C70" s="3" t="s">
        <v>245</v>
      </c>
      <c r="D70">
        <v>61.6</v>
      </c>
      <c r="E70" s="3" t="s">
        <v>124</v>
      </c>
      <c r="F70"/>
      <c r="G70"/>
      <c r="H70" s="3" t="s">
        <v>208</v>
      </c>
      <c r="I70" s="3" t="s">
        <v>209</v>
      </c>
      <c r="J70" s="3" t="s">
        <v>246</v>
      </c>
    </row>
    <row r="71" spans="1:10">
      <c r="A71" s="3" t="s">
        <v>247</v>
      </c>
      <c r="B71" s="3" t="s">
        <v>248</v>
      </c>
      <c r="C71" s="3" t="s">
        <v>249</v>
      </c>
      <c r="D71">
        <v>175.3</v>
      </c>
      <c r="E71" s="3" t="s">
        <v>124</v>
      </c>
      <c r="F71"/>
      <c r="G71"/>
      <c r="H71" s="3" t="s">
        <v>208</v>
      </c>
      <c r="I71" s="3" t="s">
        <v>209</v>
      </c>
      <c r="J71" s="3" t="s">
        <v>250</v>
      </c>
    </row>
    <row r="72" spans="1:10">
      <c r="A72" s="3" t="s">
        <v>251</v>
      </c>
      <c r="B72" s="3" t="s">
        <v>248</v>
      </c>
      <c r="C72" s="3" t="s">
        <v>252</v>
      </c>
      <c r="D72">
        <v>147.3</v>
      </c>
      <c r="E72" s="3" t="s">
        <v>124</v>
      </c>
      <c r="F72"/>
      <c r="G72"/>
      <c r="H72" s="3" t="s">
        <v>208</v>
      </c>
      <c r="I72" s="3" t="s">
        <v>209</v>
      </c>
      <c r="J72" s="3" t="s">
        <v>253</v>
      </c>
    </row>
    <row r="73" spans="1:10">
      <c r="A73" s="3" t="s">
        <v>254</v>
      </c>
      <c r="B73" s="3" t="s">
        <v>248</v>
      </c>
      <c r="C73" s="3" t="s">
        <v>255</v>
      </c>
      <c r="D73">
        <v>166.8</v>
      </c>
      <c r="E73" s="3" t="s">
        <v>124</v>
      </c>
      <c r="F73"/>
      <c r="G73"/>
      <c r="H73" s="3" t="s">
        <v>208</v>
      </c>
      <c r="I73" s="3" t="s">
        <v>209</v>
      </c>
      <c r="J73" s="3" t="s">
        <v>256</v>
      </c>
    </row>
    <row r="74" spans="1:10">
      <c r="A74" s="3" t="s">
        <v>254</v>
      </c>
      <c r="B74" s="3" t="s">
        <v>248</v>
      </c>
      <c r="C74" s="3" t="s">
        <v>255</v>
      </c>
      <c r="D74">
        <v>167.2</v>
      </c>
      <c r="E74" s="3" t="s">
        <v>124</v>
      </c>
      <c r="F74"/>
      <c r="G74"/>
      <c r="H74" s="3" t="s">
        <v>208</v>
      </c>
      <c r="I74" s="3" t="s">
        <v>209</v>
      </c>
      <c r="J74" s="3" t="s">
        <v>256</v>
      </c>
    </row>
    <row r="75" spans="1:10">
      <c r="A75" s="3" t="s">
        <v>257</v>
      </c>
      <c r="B75" s="3" t="s">
        <v>248</v>
      </c>
      <c r="C75" s="3" t="s">
        <v>258</v>
      </c>
      <c r="D75">
        <v>144.3</v>
      </c>
      <c r="E75" s="3" t="s">
        <v>124</v>
      </c>
      <c r="F75"/>
      <c r="G75"/>
      <c r="H75" s="3" t="s">
        <v>208</v>
      </c>
      <c r="I75" s="3" t="s">
        <v>209</v>
      </c>
      <c r="J75" s="3" t="s">
        <v>259</v>
      </c>
    </row>
    <row r="76" spans="1:10">
      <c r="A76" s="3" t="s">
        <v>260</v>
      </c>
      <c r="B76" s="3" t="s">
        <v>248</v>
      </c>
      <c r="C76" s="3" t="s">
        <v>261</v>
      </c>
      <c r="D76">
        <v>28</v>
      </c>
      <c r="E76" s="3" t="s">
        <v>124</v>
      </c>
      <c r="F76"/>
      <c r="G76"/>
      <c r="H76" s="3" t="s">
        <v>208</v>
      </c>
      <c r="I76" s="3" t="s">
        <v>209</v>
      </c>
      <c r="J76" s="3" t="s">
        <v>262</v>
      </c>
    </row>
    <row r="77" spans="1:10">
      <c r="A77" s="3" t="s">
        <v>263</v>
      </c>
      <c r="B77" s="3" t="s">
        <v>248</v>
      </c>
      <c r="C77" s="3" t="s">
        <v>264</v>
      </c>
      <c r="D77">
        <v>43</v>
      </c>
      <c r="E77" s="3" t="s">
        <v>124</v>
      </c>
      <c r="F77"/>
      <c r="G77"/>
      <c r="H77" s="3" t="s">
        <v>208</v>
      </c>
      <c r="I77" s="3" t="s">
        <v>209</v>
      </c>
      <c r="J77" s="3" t="s">
        <v>265</v>
      </c>
    </row>
    <row r="78" spans="1:10">
      <c r="A78" s="3" t="s">
        <v>266</v>
      </c>
      <c r="B78" s="3" t="s">
        <v>267</v>
      </c>
      <c r="C78" s="3" t="s">
        <v>268</v>
      </c>
      <c r="D78">
        <v>11</v>
      </c>
      <c r="E78" s="3" t="s">
        <v>124</v>
      </c>
      <c r="F78"/>
      <c r="G78"/>
      <c r="H78" s="3" t="s">
        <v>208</v>
      </c>
      <c r="I78" s="3" t="s">
        <v>209</v>
      </c>
      <c r="J78" s="3" t="s">
        <v>269</v>
      </c>
    </row>
    <row r="79" spans="1:10">
      <c r="A79" s="3" t="s">
        <v>270</v>
      </c>
      <c r="B79" s="3" t="s">
        <v>271</v>
      </c>
      <c r="C79" s="3" t="s">
        <v>272</v>
      </c>
      <c r="D79">
        <v>94.1</v>
      </c>
      <c r="E79" s="3" t="s">
        <v>124</v>
      </c>
      <c r="F79"/>
      <c r="G79"/>
      <c r="H79" s="3" t="s">
        <v>208</v>
      </c>
      <c r="I79" s="3" t="s">
        <v>209</v>
      </c>
      <c r="J79" s="3" t="s">
        <v>273</v>
      </c>
    </row>
    <row r="80" spans="1:10">
      <c r="A80" s="3" t="s">
        <v>274</v>
      </c>
      <c r="B80" s="3" t="s">
        <v>275</v>
      </c>
      <c r="C80" s="3" t="s">
        <v>276</v>
      </c>
      <c r="D80">
        <v>105.1</v>
      </c>
      <c r="E80" s="3" t="s">
        <v>124</v>
      </c>
      <c r="F80"/>
      <c r="G80"/>
      <c r="H80" s="3" t="s">
        <v>208</v>
      </c>
      <c r="I80" s="3" t="s">
        <v>209</v>
      </c>
      <c r="J80" s="3" t="s">
        <v>277</v>
      </c>
    </row>
    <row r="81" spans="1:10">
      <c r="A81" s="3" t="s">
        <v>278</v>
      </c>
      <c r="B81" s="3" t="s">
        <v>271</v>
      </c>
      <c r="C81" s="3" t="s">
        <v>279</v>
      </c>
      <c r="D81">
        <v>9</v>
      </c>
      <c r="E81" s="3" t="s">
        <v>124</v>
      </c>
      <c r="F81"/>
      <c r="G81"/>
      <c r="H81" s="3" t="s">
        <v>208</v>
      </c>
      <c r="I81" s="3" t="s">
        <v>209</v>
      </c>
      <c r="J81" s="3" t="s">
        <v>280</v>
      </c>
    </row>
    <row r="82" spans="1:10">
      <c r="A82" s="3" t="s">
        <v>274</v>
      </c>
      <c r="B82" s="3" t="s">
        <v>275</v>
      </c>
      <c r="C82" s="3" t="s">
        <v>276</v>
      </c>
      <c r="D82">
        <v>94.3</v>
      </c>
      <c r="E82" s="3" t="s">
        <v>124</v>
      </c>
      <c r="F82"/>
      <c r="G82"/>
      <c r="H82" s="3" t="s">
        <v>208</v>
      </c>
      <c r="I82" s="3" t="s">
        <v>209</v>
      </c>
      <c r="J82" s="3" t="s">
        <v>281</v>
      </c>
    </row>
    <row r="83" spans="1:10">
      <c r="A83" s="3" t="s">
        <v>274</v>
      </c>
      <c r="B83" s="3" t="s">
        <v>275</v>
      </c>
      <c r="C83" s="3" t="s">
        <v>276</v>
      </c>
      <c r="D83">
        <v>105.1</v>
      </c>
      <c r="E83" s="3" t="s">
        <v>124</v>
      </c>
      <c r="F83"/>
      <c r="G83"/>
      <c r="H83" s="3" t="s">
        <v>208</v>
      </c>
      <c r="I83" s="3" t="s">
        <v>209</v>
      </c>
      <c r="J83" s="3" t="s">
        <v>282</v>
      </c>
    </row>
    <row r="84" spans="1:10">
      <c r="A84" s="3" t="s">
        <v>274</v>
      </c>
      <c r="B84" s="3" t="s">
        <v>275</v>
      </c>
      <c r="C84" s="3" t="s">
        <v>276</v>
      </c>
      <c r="D84">
        <v>103.5</v>
      </c>
      <c r="E84" s="3" t="s">
        <v>124</v>
      </c>
      <c r="F84"/>
      <c r="G84"/>
      <c r="H84" s="3" t="s">
        <v>208</v>
      </c>
      <c r="I84" s="3" t="s">
        <v>209</v>
      </c>
      <c r="J84" s="3" t="s">
        <v>283</v>
      </c>
    </row>
    <row r="85" spans="1:10">
      <c r="A85" s="3" t="s">
        <v>284</v>
      </c>
      <c r="B85" s="3" t="s">
        <v>285</v>
      </c>
      <c r="C85" s="3" t="s">
        <v>286</v>
      </c>
      <c r="D85">
        <v>46</v>
      </c>
      <c r="E85" s="3" t="s">
        <v>124</v>
      </c>
      <c r="F85"/>
      <c r="G85"/>
      <c r="H85" s="3" t="s">
        <v>208</v>
      </c>
      <c r="I85" s="3" t="s">
        <v>209</v>
      </c>
      <c r="J85" s="3" t="s">
        <v>287</v>
      </c>
    </row>
    <row r="86" spans="1:10">
      <c r="A86" s="3" t="s">
        <v>288</v>
      </c>
      <c r="B86" s="3" t="s">
        <v>289</v>
      </c>
      <c r="C86" s="3" t="s">
        <v>290</v>
      </c>
      <c r="D86">
        <v>101</v>
      </c>
      <c r="E86" s="3" t="s">
        <v>124</v>
      </c>
      <c r="F86"/>
      <c r="G86"/>
      <c r="H86" s="3" t="s">
        <v>208</v>
      </c>
      <c r="I86" s="3" t="s">
        <v>209</v>
      </c>
      <c r="J86" s="3" t="s">
        <v>291</v>
      </c>
    </row>
    <row r="87" spans="1:10">
      <c r="A87" s="3" t="s">
        <v>292</v>
      </c>
      <c r="B87" s="3" t="s">
        <v>293</v>
      </c>
      <c r="C87" s="3" t="s">
        <v>294</v>
      </c>
      <c r="D87">
        <v>17</v>
      </c>
      <c r="E87" s="3" t="s">
        <v>124</v>
      </c>
      <c r="F87"/>
      <c r="G87"/>
      <c r="H87" s="3" t="s">
        <v>208</v>
      </c>
      <c r="I87" s="3" t="s">
        <v>209</v>
      </c>
      <c r="J87" s="3" t="s">
        <v>295</v>
      </c>
    </row>
    <row r="88" spans="1:10">
      <c r="A88" s="3" t="s">
        <v>296</v>
      </c>
      <c r="B88" s="3" t="s">
        <v>293</v>
      </c>
      <c r="C88" s="3" t="s">
        <v>297</v>
      </c>
      <c r="D88">
        <v>40</v>
      </c>
      <c r="E88" s="3" t="s">
        <v>124</v>
      </c>
      <c r="F88"/>
      <c r="G88"/>
      <c r="H88" s="3" t="s">
        <v>208</v>
      </c>
      <c r="I88" s="3" t="s">
        <v>209</v>
      </c>
      <c r="J88" s="3" t="s">
        <v>298</v>
      </c>
    </row>
    <row r="89" spans="1:10">
      <c r="A89" s="3" t="s">
        <v>299</v>
      </c>
      <c r="B89" s="3" t="s">
        <v>300</v>
      </c>
      <c r="C89" s="3" t="s">
        <v>301</v>
      </c>
      <c r="D89">
        <v>9</v>
      </c>
      <c r="E89" s="3" t="s">
        <v>124</v>
      </c>
      <c r="F89"/>
      <c r="G89"/>
      <c r="H89" s="3" t="s">
        <v>208</v>
      </c>
      <c r="I89" s="3" t="s">
        <v>209</v>
      </c>
      <c r="J89" s="3" t="s">
        <v>302</v>
      </c>
    </row>
    <row r="90" spans="1:10">
      <c r="A90" s="3" t="s">
        <v>303</v>
      </c>
      <c r="B90" s="3" t="s">
        <v>304</v>
      </c>
      <c r="C90" s="3" t="s">
        <v>305</v>
      </c>
      <c r="D90">
        <v>13.5</v>
      </c>
      <c r="E90" s="3" t="s">
        <v>124</v>
      </c>
      <c r="F90"/>
      <c r="G90"/>
      <c r="H90" s="3" t="s">
        <v>208</v>
      </c>
      <c r="I90" s="3" t="s">
        <v>209</v>
      </c>
      <c r="J90" s="3" t="s">
        <v>306</v>
      </c>
    </row>
    <row r="91" spans="1:10">
      <c r="A91" s="3" t="s">
        <v>307</v>
      </c>
      <c r="B91" s="3" t="s">
        <v>248</v>
      </c>
      <c r="C91" s="3" t="s">
        <v>308</v>
      </c>
      <c r="D91">
        <v>87</v>
      </c>
      <c r="E91" s="3" t="s">
        <v>124</v>
      </c>
      <c r="F91"/>
      <c r="G91"/>
      <c r="H91" s="3" t="s">
        <v>208</v>
      </c>
      <c r="I91" s="3" t="s">
        <v>209</v>
      </c>
      <c r="J91" s="3" t="s">
        <v>309</v>
      </c>
    </row>
    <row r="92" spans="1:10">
      <c r="A92" s="3" t="s">
        <v>310</v>
      </c>
      <c r="B92" s="3" t="s">
        <v>248</v>
      </c>
      <c r="C92" s="3" t="s">
        <v>311</v>
      </c>
      <c r="D92">
        <v>55</v>
      </c>
      <c r="E92" s="3" t="s">
        <v>124</v>
      </c>
      <c r="F92"/>
      <c r="G92"/>
      <c r="H92" s="3" t="s">
        <v>208</v>
      </c>
      <c r="I92" s="3" t="s">
        <v>209</v>
      </c>
      <c r="J92" s="3" t="s">
        <v>312</v>
      </c>
    </row>
    <row r="93" spans="1:10">
      <c r="A93" s="3" t="s">
        <v>313</v>
      </c>
      <c r="B93" s="3" t="s">
        <v>248</v>
      </c>
      <c r="C93" s="3" t="s">
        <v>314</v>
      </c>
      <c r="D93">
        <v>105</v>
      </c>
      <c r="E93" s="3" t="s">
        <v>124</v>
      </c>
      <c r="F93"/>
      <c r="G93"/>
      <c r="H93" s="3" t="s">
        <v>208</v>
      </c>
      <c r="I93" s="3" t="s">
        <v>209</v>
      </c>
      <c r="J93" s="3" t="s">
        <v>315</v>
      </c>
    </row>
    <row r="94" spans="1:10">
      <c r="A94" s="3" t="s">
        <v>316</v>
      </c>
      <c r="B94" s="3" t="s">
        <v>248</v>
      </c>
      <c r="C94" s="3" t="s">
        <v>317</v>
      </c>
      <c r="D94">
        <v>124</v>
      </c>
      <c r="E94" s="3" t="s">
        <v>124</v>
      </c>
      <c r="F94"/>
      <c r="G94"/>
      <c r="H94" s="3" t="s">
        <v>208</v>
      </c>
      <c r="I94" s="3" t="s">
        <v>209</v>
      </c>
      <c r="J94" s="3" t="s">
        <v>318</v>
      </c>
    </row>
    <row r="95" spans="1:10">
      <c r="A95" s="3" t="s">
        <v>251</v>
      </c>
      <c r="B95" s="3" t="s">
        <v>248</v>
      </c>
      <c r="C95" s="3" t="s">
        <v>252</v>
      </c>
      <c r="D95">
        <v>97</v>
      </c>
      <c r="E95" s="3" t="s">
        <v>124</v>
      </c>
      <c r="F95"/>
      <c r="G95"/>
      <c r="H95" s="3" t="s">
        <v>208</v>
      </c>
      <c r="I95" s="3" t="s">
        <v>209</v>
      </c>
      <c r="J95" s="3" t="s">
        <v>319</v>
      </c>
    </row>
    <row r="96" spans="1:10">
      <c r="A96" s="3" t="s">
        <v>260</v>
      </c>
      <c r="B96" s="3" t="s">
        <v>248</v>
      </c>
      <c r="C96" s="3" t="s">
        <v>261</v>
      </c>
      <c r="D96">
        <v>36</v>
      </c>
      <c r="E96" s="3" t="s">
        <v>124</v>
      </c>
      <c r="F96"/>
      <c r="G96"/>
      <c r="H96" s="3" t="s">
        <v>208</v>
      </c>
      <c r="I96" s="3" t="s">
        <v>209</v>
      </c>
      <c r="J96" s="3" t="s">
        <v>320</v>
      </c>
    </row>
    <row r="97" spans="1:10">
      <c r="A97" s="3" t="s">
        <v>316</v>
      </c>
      <c r="B97" s="3" t="s">
        <v>248</v>
      </c>
      <c r="C97" s="3" t="s">
        <v>317</v>
      </c>
      <c r="D97">
        <v>14</v>
      </c>
      <c r="E97" s="3" t="s">
        <v>124</v>
      </c>
      <c r="F97"/>
      <c r="G97"/>
      <c r="H97" s="3" t="s">
        <v>208</v>
      </c>
      <c r="I97" s="3" t="s">
        <v>209</v>
      </c>
      <c r="J97" s="3" t="s">
        <v>321</v>
      </c>
    </row>
    <row r="98" spans="1:10">
      <c r="A98" s="3" t="s">
        <v>322</v>
      </c>
      <c r="B98" s="3" t="s">
        <v>248</v>
      </c>
      <c r="C98" s="3" t="s">
        <v>323</v>
      </c>
      <c r="D98">
        <v>42</v>
      </c>
      <c r="E98" s="3" t="s">
        <v>124</v>
      </c>
      <c r="F98"/>
      <c r="G98"/>
      <c r="H98" s="3" t="s">
        <v>208</v>
      </c>
      <c r="I98" s="3" t="s">
        <v>209</v>
      </c>
      <c r="J98" s="3" t="s">
        <v>324</v>
      </c>
    </row>
    <row r="99" spans="1:10">
      <c r="A99" s="3" t="s">
        <v>325</v>
      </c>
      <c r="B99" s="3" t="s">
        <v>248</v>
      </c>
      <c r="C99" s="3" t="s">
        <v>326</v>
      </c>
      <c r="D99">
        <v>100</v>
      </c>
      <c r="E99" s="3" t="s">
        <v>124</v>
      </c>
      <c r="F99"/>
      <c r="G99"/>
      <c r="H99" s="3" t="s">
        <v>208</v>
      </c>
      <c r="I99" s="3" t="s">
        <v>209</v>
      </c>
      <c r="J99" s="3" t="s">
        <v>327</v>
      </c>
    </row>
    <row r="100" spans="1:10">
      <c r="A100" s="3" t="s">
        <v>254</v>
      </c>
      <c r="B100" s="3" t="s">
        <v>248</v>
      </c>
      <c r="C100" s="3" t="s">
        <v>255</v>
      </c>
      <c r="D100">
        <v>38</v>
      </c>
      <c r="E100" s="3" t="s">
        <v>124</v>
      </c>
      <c r="F100"/>
      <c r="G100"/>
      <c r="H100" s="3" t="s">
        <v>208</v>
      </c>
      <c r="I100" s="3" t="s">
        <v>209</v>
      </c>
      <c r="J100" s="3" t="s">
        <v>328</v>
      </c>
    </row>
    <row r="101" spans="1:10">
      <c r="A101" s="3" t="s">
        <v>329</v>
      </c>
      <c r="B101" s="3" t="s">
        <v>248</v>
      </c>
      <c r="C101" s="3" t="s">
        <v>330</v>
      </c>
      <c r="D101">
        <v>166</v>
      </c>
      <c r="E101" s="3" t="s">
        <v>124</v>
      </c>
      <c r="F101"/>
      <c r="G101"/>
      <c r="H101" s="3" t="s">
        <v>208</v>
      </c>
      <c r="I101" s="3" t="s">
        <v>209</v>
      </c>
      <c r="J101" s="3" t="s">
        <v>331</v>
      </c>
    </row>
    <row r="102" spans="1:10">
      <c r="A102" s="3" t="s">
        <v>332</v>
      </c>
      <c r="B102" s="3" t="s">
        <v>248</v>
      </c>
      <c r="C102" s="3" t="s">
        <v>333</v>
      </c>
      <c r="D102">
        <v>143</v>
      </c>
      <c r="E102" s="3" t="s">
        <v>124</v>
      </c>
      <c r="F102"/>
      <c r="G102"/>
      <c r="H102" s="3" t="s">
        <v>208</v>
      </c>
      <c r="I102" s="3" t="s">
        <v>209</v>
      </c>
      <c r="J102" s="3" t="s">
        <v>334</v>
      </c>
    </row>
    <row r="103" spans="1:10">
      <c r="A103" s="3" t="s">
        <v>335</v>
      </c>
      <c r="B103" s="3" t="s">
        <v>336</v>
      </c>
      <c r="C103" s="3" t="s">
        <v>337</v>
      </c>
      <c r="D103">
        <v>61</v>
      </c>
      <c r="E103" s="3" t="s">
        <v>124</v>
      </c>
      <c r="F103"/>
      <c r="G103"/>
      <c r="H103" s="3" t="s">
        <v>208</v>
      </c>
      <c r="I103" s="3" t="s">
        <v>209</v>
      </c>
      <c r="J103" s="3" t="s">
        <v>338</v>
      </c>
    </row>
    <row r="104" spans="1:10">
      <c r="A104" s="3" t="s">
        <v>339</v>
      </c>
      <c r="B104" s="3" t="s">
        <v>248</v>
      </c>
      <c r="C104" s="3" t="s">
        <v>340</v>
      </c>
      <c r="D104">
        <v>40</v>
      </c>
      <c r="E104" s="3" t="s">
        <v>124</v>
      </c>
      <c r="F104"/>
      <c r="G104"/>
      <c r="H104" s="3" t="s">
        <v>208</v>
      </c>
      <c r="I104" s="3" t="s">
        <v>209</v>
      </c>
      <c r="J104" s="3" t="s">
        <v>341</v>
      </c>
    </row>
    <row r="105" spans="1:10">
      <c r="A105" s="3" t="s">
        <v>342</v>
      </c>
      <c r="B105" s="3" t="s">
        <v>248</v>
      </c>
      <c r="C105" s="3" t="s">
        <v>343</v>
      </c>
      <c r="D105">
        <v>42</v>
      </c>
      <c r="E105" s="3" t="s">
        <v>124</v>
      </c>
      <c r="F105"/>
      <c r="G105"/>
      <c r="H105" s="3" t="s">
        <v>208</v>
      </c>
      <c r="I105" s="3" t="s">
        <v>209</v>
      </c>
      <c r="J105" s="3" t="s">
        <v>344</v>
      </c>
    </row>
    <row r="106" spans="1:10">
      <c r="A106" s="3" t="s">
        <v>247</v>
      </c>
      <c r="B106" s="3" t="s">
        <v>248</v>
      </c>
      <c r="C106" s="3" t="s">
        <v>249</v>
      </c>
      <c r="D106">
        <v>37</v>
      </c>
      <c r="E106" s="3" t="s">
        <v>124</v>
      </c>
      <c r="F106"/>
      <c r="G106"/>
      <c r="H106" s="3" t="s">
        <v>208</v>
      </c>
      <c r="I106" s="3" t="s">
        <v>209</v>
      </c>
      <c r="J106" s="3" t="s">
        <v>345</v>
      </c>
    </row>
    <row r="107" spans="1:10">
      <c r="A107" s="3" t="s">
        <v>346</v>
      </c>
      <c r="B107" s="3" t="s">
        <v>336</v>
      </c>
      <c r="C107" s="3" t="s">
        <v>347</v>
      </c>
      <c r="D107">
        <v>74</v>
      </c>
      <c r="E107" s="3" t="s">
        <v>124</v>
      </c>
      <c r="F107"/>
      <c r="G107"/>
      <c r="H107" s="3" t="s">
        <v>208</v>
      </c>
      <c r="I107" s="3" t="s">
        <v>209</v>
      </c>
      <c r="J107" s="3" t="s">
        <v>348</v>
      </c>
    </row>
    <row r="108" spans="1:10">
      <c r="A108" s="3" t="s">
        <v>349</v>
      </c>
      <c r="B108" s="3" t="s">
        <v>350</v>
      </c>
      <c r="C108" s="3" t="s">
        <v>351</v>
      </c>
      <c r="D108">
        <v>49.5</v>
      </c>
      <c r="E108" s="3" t="s">
        <v>124</v>
      </c>
      <c r="F108"/>
      <c r="G108"/>
      <c r="H108" s="3" t="s">
        <v>208</v>
      </c>
      <c r="I108" s="3" t="s">
        <v>209</v>
      </c>
      <c r="J108" s="3" t="s">
        <v>352</v>
      </c>
    </row>
    <row r="109" spans="1:10">
      <c r="A109" s="3" t="s">
        <v>353</v>
      </c>
      <c r="B109" s="3" t="s">
        <v>354</v>
      </c>
      <c r="C109" s="3" t="s">
        <v>355</v>
      </c>
      <c r="D109">
        <v>63</v>
      </c>
      <c r="E109" s="3" t="s">
        <v>124</v>
      </c>
      <c r="F109"/>
      <c r="G109"/>
      <c r="H109" s="3" t="s">
        <v>208</v>
      </c>
      <c r="I109" s="3" t="s">
        <v>209</v>
      </c>
      <c r="J109" s="3" t="s">
        <v>356</v>
      </c>
    </row>
    <row r="110" spans="1:10">
      <c r="A110" s="3" t="s">
        <v>357</v>
      </c>
      <c r="B110" s="3" t="s">
        <v>275</v>
      </c>
      <c r="C110" s="3" t="s">
        <v>358</v>
      </c>
      <c r="D110">
        <v>113.7</v>
      </c>
      <c r="E110" s="3" t="s">
        <v>124</v>
      </c>
      <c r="F110"/>
      <c r="G110"/>
      <c r="H110" s="3" t="s">
        <v>208</v>
      </c>
      <c r="I110" s="3" t="s">
        <v>209</v>
      </c>
      <c r="J110" s="3" t="s">
        <v>359</v>
      </c>
    </row>
    <row r="111" spans="1:10">
      <c r="A111" s="3" t="s">
        <v>357</v>
      </c>
      <c r="B111" s="3" t="s">
        <v>275</v>
      </c>
      <c r="C111" s="3" t="s">
        <v>358</v>
      </c>
      <c r="D111">
        <v>104</v>
      </c>
      <c r="E111" s="3" t="s">
        <v>124</v>
      </c>
      <c r="F111"/>
      <c r="G111"/>
      <c r="H111" s="3" t="s">
        <v>208</v>
      </c>
      <c r="I111" s="3" t="s">
        <v>209</v>
      </c>
      <c r="J111" s="3" t="s">
        <v>360</v>
      </c>
    </row>
    <row r="112" spans="1:10">
      <c r="A112" s="3" t="s">
        <v>357</v>
      </c>
      <c r="B112" s="3" t="s">
        <v>275</v>
      </c>
      <c r="C112" s="3" t="s">
        <v>358</v>
      </c>
      <c r="D112">
        <v>112.9</v>
      </c>
      <c r="E112" s="3" t="s">
        <v>124</v>
      </c>
      <c r="F112"/>
      <c r="G112"/>
      <c r="H112" s="3" t="s">
        <v>208</v>
      </c>
      <c r="I112" s="3" t="s">
        <v>209</v>
      </c>
      <c r="J112" s="3" t="s">
        <v>361</v>
      </c>
    </row>
    <row r="113" spans="1:10">
      <c r="A113" s="3" t="s">
        <v>357</v>
      </c>
      <c r="B113" s="3" t="s">
        <v>275</v>
      </c>
      <c r="C113" s="3" t="s">
        <v>358</v>
      </c>
      <c r="D113">
        <v>107.5</v>
      </c>
      <c r="E113" s="3" t="s">
        <v>124</v>
      </c>
      <c r="F113"/>
      <c r="G113"/>
      <c r="H113" s="3" t="s">
        <v>208</v>
      </c>
      <c r="I113" s="3" t="s">
        <v>209</v>
      </c>
      <c r="J113" s="3" t="s">
        <v>362</v>
      </c>
    </row>
    <row r="114" spans="1:10">
      <c r="A114" s="3" t="s">
        <v>357</v>
      </c>
      <c r="B114" s="3" t="s">
        <v>275</v>
      </c>
      <c r="C114" s="3" t="s">
        <v>358</v>
      </c>
      <c r="D114">
        <v>108</v>
      </c>
      <c r="E114" s="3" t="s">
        <v>124</v>
      </c>
      <c r="F114"/>
      <c r="G114"/>
      <c r="H114" s="3" t="s">
        <v>208</v>
      </c>
      <c r="I114" s="3" t="s">
        <v>209</v>
      </c>
      <c r="J114" s="3" t="s">
        <v>363</v>
      </c>
    </row>
    <row r="115" spans="1:10">
      <c r="A115" s="3" t="s">
        <v>357</v>
      </c>
      <c r="B115" s="3" t="s">
        <v>275</v>
      </c>
      <c r="C115" s="3" t="s">
        <v>358</v>
      </c>
      <c r="D115">
        <v>108.5</v>
      </c>
      <c r="E115" s="3" t="s">
        <v>124</v>
      </c>
      <c r="F115"/>
      <c r="G115"/>
      <c r="H115" s="3" t="s">
        <v>208</v>
      </c>
      <c r="I115" s="3" t="s">
        <v>209</v>
      </c>
      <c r="J115" s="3" t="s">
        <v>364</v>
      </c>
    </row>
    <row r="116" spans="1:10">
      <c r="A116" s="3" t="s">
        <v>357</v>
      </c>
      <c r="B116" s="3" t="s">
        <v>275</v>
      </c>
      <c r="C116" s="3" t="s">
        <v>358</v>
      </c>
      <c r="D116">
        <v>107.7</v>
      </c>
      <c r="E116" s="3" t="s">
        <v>124</v>
      </c>
      <c r="F116"/>
      <c r="G116"/>
      <c r="H116" s="3" t="s">
        <v>208</v>
      </c>
      <c r="I116" s="3" t="s">
        <v>209</v>
      </c>
      <c r="J116" s="3" t="s">
        <v>365</v>
      </c>
    </row>
    <row r="117" spans="1:10">
      <c r="A117" s="3" t="s">
        <v>357</v>
      </c>
      <c r="B117" s="3" t="s">
        <v>275</v>
      </c>
      <c r="C117" s="3" t="s">
        <v>358</v>
      </c>
      <c r="D117">
        <v>107.5</v>
      </c>
      <c r="E117" s="3" t="s">
        <v>124</v>
      </c>
      <c r="F117"/>
      <c r="G117"/>
      <c r="H117" s="3" t="s">
        <v>208</v>
      </c>
      <c r="I117" s="3" t="s">
        <v>209</v>
      </c>
      <c r="J117" s="3" t="s">
        <v>366</v>
      </c>
    </row>
    <row r="118" spans="1:10">
      <c r="A118" s="3" t="s">
        <v>357</v>
      </c>
      <c r="B118" s="3" t="s">
        <v>275</v>
      </c>
      <c r="C118" s="3" t="s">
        <v>358</v>
      </c>
      <c r="D118">
        <v>106.3</v>
      </c>
      <c r="E118" s="3" t="s">
        <v>124</v>
      </c>
      <c r="F118"/>
      <c r="G118"/>
      <c r="H118" s="3" t="s">
        <v>208</v>
      </c>
      <c r="I118" s="3" t="s">
        <v>209</v>
      </c>
      <c r="J118" s="3" t="s">
        <v>367</v>
      </c>
    </row>
    <row r="119" spans="1:10">
      <c r="A119" s="3" t="s">
        <v>357</v>
      </c>
      <c r="B119" s="3" t="s">
        <v>275</v>
      </c>
      <c r="C119" s="3" t="s">
        <v>358</v>
      </c>
      <c r="D119">
        <v>108.4</v>
      </c>
      <c r="E119" s="3" t="s">
        <v>124</v>
      </c>
      <c r="F119"/>
      <c r="G119"/>
      <c r="H119" s="3" t="s">
        <v>208</v>
      </c>
      <c r="I119" s="3" t="s">
        <v>209</v>
      </c>
      <c r="J119" s="3" t="s">
        <v>368</v>
      </c>
    </row>
    <row r="120" spans="1:10">
      <c r="A120" s="3" t="s">
        <v>357</v>
      </c>
      <c r="B120" s="3" t="s">
        <v>275</v>
      </c>
      <c r="C120" s="3" t="s">
        <v>358</v>
      </c>
      <c r="D120">
        <v>108.3</v>
      </c>
      <c r="E120" s="3" t="s">
        <v>124</v>
      </c>
      <c r="F120"/>
      <c r="G120"/>
      <c r="H120" s="3" t="s">
        <v>208</v>
      </c>
      <c r="I120" s="3" t="s">
        <v>209</v>
      </c>
      <c r="J120" s="3" t="s">
        <v>369</v>
      </c>
    </row>
    <row r="121" spans="1:10">
      <c r="A121" s="3" t="s">
        <v>357</v>
      </c>
      <c r="B121" s="3" t="s">
        <v>275</v>
      </c>
      <c r="C121" s="3" t="s">
        <v>358</v>
      </c>
      <c r="D121">
        <v>108</v>
      </c>
      <c r="E121" s="3" t="s">
        <v>124</v>
      </c>
      <c r="F121"/>
      <c r="G121"/>
      <c r="H121" s="3" t="s">
        <v>208</v>
      </c>
      <c r="I121" s="3" t="s">
        <v>209</v>
      </c>
      <c r="J121" s="3" t="s">
        <v>370</v>
      </c>
    </row>
    <row r="122" spans="1:10">
      <c r="A122" s="3" t="s">
        <v>357</v>
      </c>
      <c r="B122" s="3" t="s">
        <v>275</v>
      </c>
      <c r="C122" s="3" t="s">
        <v>358</v>
      </c>
      <c r="D122">
        <v>108</v>
      </c>
      <c r="E122" s="3" t="s">
        <v>124</v>
      </c>
      <c r="F122"/>
      <c r="G122"/>
      <c r="H122" s="3" t="s">
        <v>208</v>
      </c>
      <c r="I122" s="3" t="s">
        <v>209</v>
      </c>
      <c r="J122" s="3" t="s">
        <v>371</v>
      </c>
    </row>
    <row r="123" spans="1:10">
      <c r="A123" s="3" t="s">
        <v>357</v>
      </c>
      <c r="B123" s="3" t="s">
        <v>275</v>
      </c>
      <c r="C123" s="3" t="s">
        <v>358</v>
      </c>
      <c r="D123">
        <v>108.2</v>
      </c>
      <c r="E123" s="3" t="s">
        <v>124</v>
      </c>
      <c r="F123"/>
      <c r="G123"/>
      <c r="H123" s="3" t="s">
        <v>208</v>
      </c>
      <c r="I123" s="3" t="s">
        <v>209</v>
      </c>
      <c r="J123" s="3" t="s">
        <v>372</v>
      </c>
    </row>
    <row r="124" spans="1:10">
      <c r="A124" s="3" t="s">
        <v>357</v>
      </c>
      <c r="B124" s="3" t="s">
        <v>275</v>
      </c>
      <c r="C124" s="3" t="s">
        <v>358</v>
      </c>
      <c r="D124">
        <v>108.6</v>
      </c>
      <c r="E124" s="3" t="s">
        <v>124</v>
      </c>
      <c r="F124"/>
      <c r="G124"/>
      <c r="H124" s="3" t="s">
        <v>208</v>
      </c>
      <c r="I124" s="3" t="s">
        <v>209</v>
      </c>
      <c r="J124" s="3" t="s">
        <v>373</v>
      </c>
    </row>
    <row r="125" spans="1:10">
      <c r="A125" s="3" t="s">
        <v>357</v>
      </c>
      <c r="B125" s="3" t="s">
        <v>275</v>
      </c>
      <c r="C125" s="3" t="s">
        <v>358</v>
      </c>
      <c r="D125">
        <v>108.4</v>
      </c>
      <c r="E125" s="3" t="s">
        <v>124</v>
      </c>
      <c r="F125"/>
      <c r="G125"/>
      <c r="H125" s="3" t="s">
        <v>208</v>
      </c>
      <c r="I125" s="3" t="s">
        <v>209</v>
      </c>
      <c r="J125" s="3" t="s">
        <v>374</v>
      </c>
    </row>
    <row r="126" spans="1:10">
      <c r="A126" s="3" t="s">
        <v>357</v>
      </c>
      <c r="B126" s="3" t="s">
        <v>275</v>
      </c>
      <c r="C126" s="3" t="s">
        <v>358</v>
      </c>
      <c r="D126">
        <v>108.3</v>
      </c>
      <c r="E126" s="3" t="s">
        <v>124</v>
      </c>
      <c r="F126"/>
      <c r="G126"/>
      <c r="H126" s="3" t="s">
        <v>208</v>
      </c>
      <c r="I126" s="3" t="s">
        <v>209</v>
      </c>
      <c r="J126" s="3" t="s">
        <v>375</v>
      </c>
    </row>
    <row r="127" spans="1:10">
      <c r="A127" s="3" t="s">
        <v>357</v>
      </c>
      <c r="B127" s="3" t="s">
        <v>275</v>
      </c>
      <c r="C127" s="3" t="s">
        <v>358</v>
      </c>
      <c r="D127">
        <v>108.3</v>
      </c>
      <c r="E127" s="3" t="s">
        <v>124</v>
      </c>
      <c r="F127"/>
      <c r="G127"/>
      <c r="H127" s="3" t="s">
        <v>208</v>
      </c>
      <c r="I127" s="3" t="s">
        <v>209</v>
      </c>
      <c r="J127" s="3" t="s">
        <v>376</v>
      </c>
    </row>
    <row r="128" spans="1:10">
      <c r="A128" s="3" t="s">
        <v>357</v>
      </c>
      <c r="B128" s="3" t="s">
        <v>275</v>
      </c>
      <c r="C128" s="3" t="s">
        <v>358</v>
      </c>
      <c r="D128">
        <v>108.3</v>
      </c>
      <c r="E128" s="3" t="s">
        <v>124</v>
      </c>
      <c r="F128"/>
      <c r="G128"/>
      <c r="H128" s="3" t="s">
        <v>208</v>
      </c>
      <c r="I128" s="3" t="s">
        <v>209</v>
      </c>
      <c r="J128" s="3" t="s">
        <v>377</v>
      </c>
    </row>
    <row r="129" spans="1:10">
      <c r="A129" s="3" t="s">
        <v>357</v>
      </c>
      <c r="B129" s="3" t="s">
        <v>275</v>
      </c>
      <c r="C129" s="3" t="s">
        <v>358</v>
      </c>
      <c r="D129">
        <v>108.2</v>
      </c>
      <c r="E129" s="3" t="s">
        <v>124</v>
      </c>
      <c r="F129"/>
      <c r="G129"/>
      <c r="H129" s="3" t="s">
        <v>208</v>
      </c>
      <c r="I129" s="3" t="s">
        <v>209</v>
      </c>
      <c r="J129" s="3" t="s">
        <v>378</v>
      </c>
    </row>
    <row r="130" spans="1:10">
      <c r="A130" s="3" t="s">
        <v>274</v>
      </c>
      <c r="B130" s="3" t="s">
        <v>379</v>
      </c>
      <c r="C130" s="3" t="s">
        <v>276</v>
      </c>
      <c r="D130">
        <v>108.1</v>
      </c>
      <c r="E130" s="3" t="s">
        <v>124</v>
      </c>
      <c r="F130"/>
      <c r="G130"/>
      <c r="H130" s="3" t="s">
        <v>208</v>
      </c>
      <c r="I130" s="3" t="s">
        <v>209</v>
      </c>
      <c r="J130" s="3" t="s">
        <v>380</v>
      </c>
    </row>
    <row r="131" spans="1:10">
      <c r="A131" s="3" t="s">
        <v>381</v>
      </c>
      <c r="B131" s="3" t="s">
        <v>379</v>
      </c>
      <c r="C131" s="3" t="s">
        <v>382</v>
      </c>
      <c r="D131">
        <v>103</v>
      </c>
      <c r="E131" s="3" t="s">
        <v>124</v>
      </c>
      <c r="F131"/>
      <c r="G131"/>
      <c r="H131" s="3" t="s">
        <v>208</v>
      </c>
      <c r="I131" s="3" t="s">
        <v>209</v>
      </c>
      <c r="J131" s="3" t="s">
        <v>383</v>
      </c>
    </row>
    <row r="132" spans="1:10">
      <c r="A132" s="3" t="s">
        <v>357</v>
      </c>
      <c r="B132" s="3" t="s">
        <v>275</v>
      </c>
      <c r="C132" s="3" t="s">
        <v>358</v>
      </c>
      <c r="D132">
        <v>17</v>
      </c>
      <c r="E132" s="3" t="s">
        <v>124</v>
      </c>
      <c r="F132"/>
      <c r="G132"/>
      <c r="H132" s="3" t="s">
        <v>208</v>
      </c>
      <c r="I132" s="3" t="s">
        <v>209</v>
      </c>
      <c r="J132" s="3" t="s">
        <v>384</v>
      </c>
    </row>
    <row r="133" spans="1:10">
      <c r="A133" s="3" t="s">
        <v>385</v>
      </c>
      <c r="B133" s="3" t="s">
        <v>275</v>
      </c>
      <c r="C133" s="3" t="s">
        <v>386</v>
      </c>
      <c r="D133">
        <v>53</v>
      </c>
      <c r="E133" s="3" t="s">
        <v>124</v>
      </c>
      <c r="F133"/>
      <c r="G133"/>
      <c r="H133" s="3" t="s">
        <v>208</v>
      </c>
      <c r="I133" s="3" t="s">
        <v>209</v>
      </c>
      <c r="J133" s="3" t="s">
        <v>387</v>
      </c>
    </row>
    <row r="134" spans="1:10">
      <c r="A134" s="3" t="s">
        <v>388</v>
      </c>
      <c r="B134" s="3" t="s">
        <v>389</v>
      </c>
      <c r="C134" s="3" t="s">
        <v>390</v>
      </c>
      <c r="D134">
        <v>122</v>
      </c>
      <c r="E134" s="3" t="s">
        <v>124</v>
      </c>
      <c r="F134"/>
      <c r="G134"/>
      <c r="H134" s="3" t="s">
        <v>208</v>
      </c>
      <c r="I134" s="3" t="s">
        <v>209</v>
      </c>
      <c r="J134" s="3" t="s">
        <v>391</v>
      </c>
    </row>
    <row r="135" spans="1:10">
      <c r="A135" s="3" t="s">
        <v>392</v>
      </c>
      <c r="B135" s="3" t="s">
        <v>389</v>
      </c>
      <c r="C135" s="3" t="s">
        <v>330</v>
      </c>
      <c r="D135">
        <v>182.6</v>
      </c>
      <c r="E135" s="3" t="s">
        <v>124</v>
      </c>
      <c r="F135"/>
      <c r="G135"/>
      <c r="H135" s="3" t="s">
        <v>208</v>
      </c>
      <c r="I135" s="3" t="s">
        <v>209</v>
      </c>
      <c r="J135" s="3" t="s">
        <v>393</v>
      </c>
    </row>
    <row r="136" spans="1:10">
      <c r="A136" s="3" t="s">
        <v>394</v>
      </c>
      <c r="B136" s="3" t="s">
        <v>389</v>
      </c>
      <c r="C136" s="3" t="s">
        <v>395</v>
      </c>
      <c r="D136">
        <v>99.4</v>
      </c>
      <c r="E136" s="3" t="s">
        <v>124</v>
      </c>
      <c r="F136"/>
      <c r="G136"/>
      <c r="H136" s="3" t="s">
        <v>208</v>
      </c>
      <c r="I136" s="3" t="s">
        <v>209</v>
      </c>
      <c r="J136" s="3" t="s">
        <v>396</v>
      </c>
    </row>
    <row r="137" spans="1:10">
      <c r="A137" s="3" t="s">
        <v>397</v>
      </c>
      <c r="B137" s="3" t="s">
        <v>389</v>
      </c>
      <c r="C137" s="3" t="s">
        <v>323</v>
      </c>
      <c r="D137">
        <v>13</v>
      </c>
      <c r="E137" s="3" t="s">
        <v>124</v>
      </c>
      <c r="F137"/>
      <c r="G137"/>
      <c r="H137" s="3" t="s">
        <v>208</v>
      </c>
      <c r="I137" s="3" t="s">
        <v>209</v>
      </c>
      <c r="J137" s="3" t="s">
        <v>398</v>
      </c>
    </row>
    <row r="138" spans="1:10">
      <c r="A138" s="3" t="s">
        <v>392</v>
      </c>
      <c r="B138" s="3" t="s">
        <v>389</v>
      </c>
      <c r="C138" s="3" t="s">
        <v>330</v>
      </c>
      <c r="D138">
        <v>90</v>
      </c>
      <c r="E138" s="3" t="s">
        <v>124</v>
      </c>
      <c r="F138"/>
      <c r="G138"/>
      <c r="H138" s="3" t="s">
        <v>208</v>
      </c>
      <c r="I138" s="3" t="s">
        <v>209</v>
      </c>
      <c r="J138" s="3" t="s">
        <v>399</v>
      </c>
    </row>
    <row r="139" spans="1:10">
      <c r="A139" s="3" t="s">
        <v>400</v>
      </c>
      <c r="B139" s="3" t="s">
        <v>389</v>
      </c>
      <c r="C139" s="3" t="s">
        <v>314</v>
      </c>
      <c r="D139">
        <v>60</v>
      </c>
      <c r="E139" s="3" t="s">
        <v>124</v>
      </c>
      <c r="F139"/>
      <c r="G139"/>
      <c r="H139" s="3" t="s">
        <v>208</v>
      </c>
      <c r="I139" s="3" t="s">
        <v>209</v>
      </c>
      <c r="J139" s="3" t="s">
        <v>401</v>
      </c>
    </row>
    <row r="140" spans="1:10">
      <c r="A140" s="3" t="s">
        <v>402</v>
      </c>
      <c r="B140" s="3" t="s">
        <v>403</v>
      </c>
      <c r="C140" s="3" t="s">
        <v>404</v>
      </c>
      <c r="D140">
        <v>51</v>
      </c>
      <c r="E140" s="3" t="s">
        <v>124</v>
      </c>
      <c r="F140"/>
      <c r="G140"/>
      <c r="H140" s="3" t="s">
        <v>208</v>
      </c>
      <c r="I140" s="3" t="s">
        <v>209</v>
      </c>
      <c r="J140" s="3" t="s">
        <v>405</v>
      </c>
    </row>
    <row r="141" spans="1:10">
      <c r="A141" s="3" t="s">
        <v>406</v>
      </c>
      <c r="B141" s="3" t="s">
        <v>271</v>
      </c>
      <c r="C141" s="3" t="s">
        <v>407</v>
      </c>
      <c r="D141">
        <v>90</v>
      </c>
      <c r="E141" s="3" t="s">
        <v>124</v>
      </c>
      <c r="F141"/>
      <c r="G141"/>
      <c r="H141" s="3" t="s">
        <v>208</v>
      </c>
      <c r="I141" s="3" t="s">
        <v>209</v>
      </c>
      <c r="J141" s="3" t="s">
        <v>408</v>
      </c>
    </row>
    <row r="142" spans="1:10">
      <c r="A142" s="3" t="s">
        <v>409</v>
      </c>
      <c r="B142" s="3" t="s">
        <v>300</v>
      </c>
      <c r="C142" s="3" t="s">
        <v>410</v>
      </c>
      <c r="D142">
        <v>55</v>
      </c>
      <c r="E142" s="3" t="s">
        <v>124</v>
      </c>
      <c r="F142"/>
      <c r="G142"/>
      <c r="H142" s="3" t="s">
        <v>208</v>
      </c>
      <c r="I142" s="3" t="s">
        <v>209</v>
      </c>
      <c r="J142" s="3" t="s">
        <v>411</v>
      </c>
    </row>
    <row r="143" spans="1:10">
      <c r="A143" s="3" t="s">
        <v>412</v>
      </c>
      <c r="B143" s="3" t="s">
        <v>300</v>
      </c>
      <c r="C143" s="3" t="s">
        <v>413</v>
      </c>
      <c r="D143">
        <v>14</v>
      </c>
      <c r="E143" s="3" t="s">
        <v>124</v>
      </c>
      <c r="F143"/>
      <c r="G143"/>
      <c r="H143" s="3" t="s">
        <v>208</v>
      </c>
      <c r="I143" s="3" t="s">
        <v>209</v>
      </c>
      <c r="J143" s="3" t="s">
        <v>414</v>
      </c>
    </row>
    <row r="144" spans="1:10">
      <c r="A144" s="3" t="s">
        <v>409</v>
      </c>
      <c r="B144" s="3" t="s">
        <v>300</v>
      </c>
      <c r="C144" s="3" t="s">
        <v>410</v>
      </c>
      <c r="D144">
        <v>69.5</v>
      </c>
      <c r="E144" s="3" t="s">
        <v>124</v>
      </c>
      <c r="F144"/>
      <c r="G144"/>
      <c r="H144" s="3" t="s">
        <v>208</v>
      </c>
      <c r="I144" s="3" t="s">
        <v>209</v>
      </c>
      <c r="J144" s="3" t="s">
        <v>415</v>
      </c>
    </row>
    <row r="145" spans="1:10">
      <c r="A145" s="3" t="s">
        <v>409</v>
      </c>
      <c r="B145" s="3" t="s">
        <v>300</v>
      </c>
      <c r="C145" s="3" t="s">
        <v>410</v>
      </c>
      <c r="D145">
        <v>69.4</v>
      </c>
      <c r="E145" s="3" t="s">
        <v>124</v>
      </c>
      <c r="F145"/>
      <c r="G145"/>
      <c r="H145" s="3" t="s">
        <v>208</v>
      </c>
      <c r="I145" s="3" t="s">
        <v>209</v>
      </c>
      <c r="J145" s="3" t="s">
        <v>416</v>
      </c>
    </row>
    <row r="146" spans="1:10">
      <c r="A146" s="3" t="s">
        <v>409</v>
      </c>
      <c r="B146" s="3" t="s">
        <v>300</v>
      </c>
      <c r="C146" s="3" t="s">
        <v>410</v>
      </c>
      <c r="D146">
        <v>70.7</v>
      </c>
      <c r="E146" s="3" t="s">
        <v>124</v>
      </c>
      <c r="F146"/>
      <c r="G146"/>
      <c r="H146" s="3" t="s">
        <v>208</v>
      </c>
      <c r="I146" s="3" t="s">
        <v>209</v>
      </c>
      <c r="J146" s="3" t="s">
        <v>417</v>
      </c>
    </row>
    <row r="147" spans="1:10">
      <c r="A147" s="3" t="s">
        <v>409</v>
      </c>
      <c r="B147" s="3" t="s">
        <v>300</v>
      </c>
      <c r="C147" s="3" t="s">
        <v>410</v>
      </c>
      <c r="D147">
        <v>71.1</v>
      </c>
      <c r="E147" s="3" t="s">
        <v>124</v>
      </c>
      <c r="F147"/>
      <c r="G147"/>
      <c r="H147" s="3" t="s">
        <v>208</v>
      </c>
      <c r="I147" s="3" t="s">
        <v>209</v>
      </c>
      <c r="J147" s="3" t="s">
        <v>418</v>
      </c>
    </row>
    <row r="148" spans="1:10">
      <c r="A148" s="3" t="s">
        <v>419</v>
      </c>
      <c r="B148" s="3" t="s">
        <v>300</v>
      </c>
      <c r="C148" s="3" t="s">
        <v>420</v>
      </c>
      <c r="D148">
        <v>114.6</v>
      </c>
      <c r="E148" s="3" t="s">
        <v>124</v>
      </c>
      <c r="F148"/>
      <c r="G148"/>
      <c r="H148" s="3" t="s">
        <v>208</v>
      </c>
      <c r="I148" s="3" t="s">
        <v>209</v>
      </c>
      <c r="J148" s="3" t="s">
        <v>421</v>
      </c>
    </row>
    <row r="149" spans="1:10">
      <c r="A149" s="3" t="s">
        <v>422</v>
      </c>
      <c r="B149" s="3" t="s">
        <v>300</v>
      </c>
      <c r="C149" s="3" t="s">
        <v>423</v>
      </c>
      <c r="D149">
        <v>127</v>
      </c>
      <c r="E149" s="3" t="s">
        <v>124</v>
      </c>
      <c r="F149"/>
      <c r="G149"/>
      <c r="H149" s="3" t="s">
        <v>208</v>
      </c>
      <c r="I149" s="3" t="s">
        <v>209</v>
      </c>
      <c r="J149" s="3" t="s">
        <v>424</v>
      </c>
    </row>
    <row r="150" spans="1:10">
      <c r="A150" s="3" t="s">
        <v>425</v>
      </c>
      <c r="B150" s="3" t="s">
        <v>300</v>
      </c>
      <c r="C150" s="3" t="s">
        <v>426</v>
      </c>
      <c r="D150">
        <v>104.7</v>
      </c>
      <c r="E150" s="3" t="s">
        <v>124</v>
      </c>
      <c r="F150"/>
      <c r="G150"/>
      <c r="H150" s="3" t="s">
        <v>208</v>
      </c>
      <c r="I150" s="3" t="s">
        <v>209</v>
      </c>
      <c r="J150" s="3" t="s">
        <v>427</v>
      </c>
    </row>
    <row r="151" spans="1:10">
      <c r="A151" s="3" t="s">
        <v>425</v>
      </c>
      <c r="B151" s="3" t="s">
        <v>300</v>
      </c>
      <c r="C151" s="3" t="s">
        <v>426</v>
      </c>
      <c r="D151">
        <v>104.4</v>
      </c>
      <c r="E151" s="3" t="s">
        <v>124</v>
      </c>
      <c r="F151"/>
      <c r="G151"/>
      <c r="H151" s="3" t="s">
        <v>208</v>
      </c>
      <c r="I151" s="3" t="s">
        <v>209</v>
      </c>
      <c r="J151" s="3" t="s">
        <v>428</v>
      </c>
    </row>
    <row r="152" spans="1:10">
      <c r="A152" s="3" t="s">
        <v>425</v>
      </c>
      <c r="B152" s="3" t="s">
        <v>300</v>
      </c>
      <c r="C152" s="3" t="s">
        <v>426</v>
      </c>
      <c r="D152">
        <v>104.4</v>
      </c>
      <c r="E152" s="3" t="s">
        <v>124</v>
      </c>
      <c r="F152"/>
      <c r="G152"/>
      <c r="H152" s="3" t="s">
        <v>208</v>
      </c>
      <c r="I152" s="3" t="s">
        <v>209</v>
      </c>
      <c r="J152" s="3" t="s">
        <v>429</v>
      </c>
    </row>
    <row r="153" spans="1:10">
      <c r="A153" s="3" t="s">
        <v>425</v>
      </c>
      <c r="B153" s="3" t="s">
        <v>300</v>
      </c>
      <c r="C153" s="3" t="s">
        <v>426</v>
      </c>
      <c r="D153">
        <v>104.4</v>
      </c>
      <c r="E153" s="3" t="s">
        <v>124</v>
      </c>
      <c r="F153"/>
      <c r="G153"/>
      <c r="H153" s="3" t="s">
        <v>208</v>
      </c>
      <c r="I153" s="3" t="s">
        <v>209</v>
      </c>
      <c r="J153" s="3" t="s">
        <v>430</v>
      </c>
    </row>
    <row r="154" spans="1:10">
      <c r="A154" s="3" t="s">
        <v>425</v>
      </c>
      <c r="B154" s="3" t="s">
        <v>300</v>
      </c>
      <c r="C154" s="3" t="s">
        <v>426</v>
      </c>
      <c r="D154">
        <v>106.2</v>
      </c>
      <c r="E154" s="3" t="s">
        <v>124</v>
      </c>
      <c r="F154"/>
      <c r="G154"/>
      <c r="H154" s="3" t="s">
        <v>208</v>
      </c>
      <c r="I154" s="3" t="s">
        <v>209</v>
      </c>
      <c r="J154" s="3" t="s">
        <v>431</v>
      </c>
    </row>
    <row r="155" spans="1:10">
      <c r="A155" s="3" t="s">
        <v>425</v>
      </c>
      <c r="B155" s="3" t="s">
        <v>300</v>
      </c>
      <c r="C155" s="3" t="s">
        <v>426</v>
      </c>
      <c r="D155">
        <v>104</v>
      </c>
      <c r="E155" s="3" t="s">
        <v>124</v>
      </c>
      <c r="F155"/>
      <c r="G155"/>
      <c r="H155" s="3" t="s">
        <v>208</v>
      </c>
      <c r="I155" s="3" t="s">
        <v>209</v>
      </c>
      <c r="J155" s="3" t="s">
        <v>432</v>
      </c>
    </row>
    <row r="156" spans="1:10">
      <c r="A156" s="3" t="s">
        <v>425</v>
      </c>
      <c r="B156" s="3" t="s">
        <v>300</v>
      </c>
      <c r="C156" s="3" t="s">
        <v>426</v>
      </c>
      <c r="D156">
        <v>103.8</v>
      </c>
      <c r="E156" s="3" t="s">
        <v>124</v>
      </c>
      <c r="F156"/>
      <c r="G156"/>
      <c r="H156" s="3" t="s">
        <v>208</v>
      </c>
      <c r="I156" s="3" t="s">
        <v>209</v>
      </c>
      <c r="J156" s="3" t="s">
        <v>433</v>
      </c>
    </row>
    <row r="157" spans="1:10">
      <c r="A157" s="3" t="s">
        <v>425</v>
      </c>
      <c r="B157" s="3" t="s">
        <v>300</v>
      </c>
      <c r="C157" s="3" t="s">
        <v>426</v>
      </c>
      <c r="D157">
        <v>106</v>
      </c>
      <c r="E157" s="3" t="s">
        <v>124</v>
      </c>
      <c r="F157"/>
      <c r="G157"/>
      <c r="H157" s="3" t="s">
        <v>208</v>
      </c>
      <c r="I157" s="3" t="s">
        <v>209</v>
      </c>
      <c r="J157" s="3" t="s">
        <v>434</v>
      </c>
    </row>
    <row r="158" spans="1:10">
      <c r="A158" s="3" t="s">
        <v>425</v>
      </c>
      <c r="B158" s="3" t="s">
        <v>300</v>
      </c>
      <c r="C158" s="3" t="s">
        <v>426</v>
      </c>
      <c r="D158">
        <v>35</v>
      </c>
      <c r="E158" s="3" t="s">
        <v>124</v>
      </c>
      <c r="F158"/>
      <c r="G158"/>
      <c r="H158" s="3" t="s">
        <v>208</v>
      </c>
      <c r="I158" s="3" t="s">
        <v>209</v>
      </c>
      <c r="J158" s="3" t="s">
        <v>435</v>
      </c>
    </row>
    <row r="159" spans="1:10">
      <c r="A159" s="3" t="s">
        <v>425</v>
      </c>
      <c r="B159" s="3" t="s">
        <v>300</v>
      </c>
      <c r="C159" s="3" t="s">
        <v>426</v>
      </c>
      <c r="D159">
        <v>109.3</v>
      </c>
      <c r="E159" s="3" t="s">
        <v>124</v>
      </c>
      <c r="F159"/>
      <c r="G159"/>
      <c r="H159" s="3" t="s">
        <v>208</v>
      </c>
      <c r="I159" s="3" t="s">
        <v>209</v>
      </c>
      <c r="J159" s="3" t="s">
        <v>436</v>
      </c>
    </row>
    <row r="160" spans="1:10">
      <c r="A160" s="3" t="s">
        <v>437</v>
      </c>
      <c r="B160" s="3" t="s">
        <v>300</v>
      </c>
      <c r="C160" s="3" t="s">
        <v>438</v>
      </c>
      <c r="D160">
        <v>201.2</v>
      </c>
      <c r="E160" s="3" t="s">
        <v>124</v>
      </c>
      <c r="F160"/>
      <c r="G160"/>
      <c r="H160" s="3" t="s">
        <v>208</v>
      </c>
      <c r="I160" s="3" t="s">
        <v>209</v>
      </c>
      <c r="J160" s="3" t="s">
        <v>439</v>
      </c>
    </row>
    <row r="161" spans="1:10">
      <c r="A161" s="3" t="s">
        <v>437</v>
      </c>
      <c r="B161" s="3" t="s">
        <v>300</v>
      </c>
      <c r="C161" s="3" t="s">
        <v>438</v>
      </c>
      <c r="D161">
        <v>201.4</v>
      </c>
      <c r="E161" s="3" t="s">
        <v>124</v>
      </c>
      <c r="F161"/>
      <c r="G161"/>
      <c r="H161" s="3" t="s">
        <v>208</v>
      </c>
      <c r="I161" s="3" t="s">
        <v>209</v>
      </c>
      <c r="J161" s="3" t="s">
        <v>440</v>
      </c>
    </row>
    <row r="162" spans="1:10">
      <c r="A162" s="3" t="s">
        <v>437</v>
      </c>
      <c r="B162" s="3" t="s">
        <v>300</v>
      </c>
      <c r="C162" s="3" t="s">
        <v>438</v>
      </c>
      <c r="D162">
        <v>201.6</v>
      </c>
      <c r="E162" s="3" t="s">
        <v>124</v>
      </c>
      <c r="F162"/>
      <c r="G162"/>
      <c r="H162" s="3" t="s">
        <v>208</v>
      </c>
      <c r="I162" s="3" t="s">
        <v>209</v>
      </c>
      <c r="J162" s="3" t="s">
        <v>441</v>
      </c>
    </row>
    <row r="163" spans="1:10">
      <c r="A163" s="3" t="s">
        <v>437</v>
      </c>
      <c r="B163" s="3" t="s">
        <v>300</v>
      </c>
      <c r="C163" s="3" t="s">
        <v>438</v>
      </c>
      <c r="D163">
        <v>95</v>
      </c>
      <c r="E163" s="3" t="s">
        <v>124</v>
      </c>
      <c r="F163"/>
      <c r="G163"/>
      <c r="H163" s="3" t="s">
        <v>208</v>
      </c>
      <c r="I163" s="3" t="s">
        <v>209</v>
      </c>
      <c r="J163" s="3" t="s">
        <v>442</v>
      </c>
    </row>
    <row r="164" spans="1:10">
      <c r="A164" s="3" t="s">
        <v>437</v>
      </c>
      <c r="B164" s="3" t="s">
        <v>300</v>
      </c>
      <c r="C164" s="3" t="s">
        <v>438</v>
      </c>
      <c r="D164">
        <v>189.2</v>
      </c>
      <c r="E164" s="3" t="s">
        <v>124</v>
      </c>
      <c r="F164"/>
      <c r="G164"/>
      <c r="H164" s="3" t="s">
        <v>208</v>
      </c>
      <c r="I164" s="3" t="s">
        <v>209</v>
      </c>
      <c r="J164" s="3" t="s">
        <v>443</v>
      </c>
    </row>
    <row r="165" spans="1:10">
      <c r="A165" s="3" t="s">
        <v>437</v>
      </c>
      <c r="B165" s="3" t="s">
        <v>300</v>
      </c>
      <c r="C165" s="3" t="s">
        <v>438</v>
      </c>
      <c r="D165">
        <v>187.3</v>
      </c>
      <c r="E165" s="3" t="s">
        <v>124</v>
      </c>
      <c r="F165"/>
      <c r="G165"/>
      <c r="H165" s="3" t="s">
        <v>208</v>
      </c>
      <c r="I165" s="3" t="s">
        <v>209</v>
      </c>
      <c r="J165" s="3" t="s">
        <v>444</v>
      </c>
    </row>
    <row r="166" spans="1:10">
      <c r="A166" s="3" t="s">
        <v>437</v>
      </c>
      <c r="B166" s="3" t="s">
        <v>300</v>
      </c>
      <c r="C166" s="3" t="s">
        <v>438</v>
      </c>
      <c r="D166">
        <v>189</v>
      </c>
      <c r="E166" s="3" t="s">
        <v>124</v>
      </c>
      <c r="F166"/>
      <c r="G166"/>
      <c r="H166" s="3" t="s">
        <v>208</v>
      </c>
      <c r="I166" s="3" t="s">
        <v>209</v>
      </c>
      <c r="J166" s="3" t="s">
        <v>445</v>
      </c>
    </row>
    <row r="167" spans="1:10">
      <c r="A167" s="3" t="s">
        <v>437</v>
      </c>
      <c r="B167" s="3" t="s">
        <v>300</v>
      </c>
      <c r="C167" s="3" t="s">
        <v>438</v>
      </c>
      <c r="D167">
        <v>187.5</v>
      </c>
      <c r="E167" s="3" t="s">
        <v>124</v>
      </c>
      <c r="F167"/>
      <c r="G167"/>
      <c r="H167" s="3" t="s">
        <v>208</v>
      </c>
      <c r="I167" s="3" t="s">
        <v>209</v>
      </c>
      <c r="J167" s="3" t="s">
        <v>446</v>
      </c>
    </row>
    <row r="168" spans="1:10">
      <c r="A168" s="3" t="s">
        <v>447</v>
      </c>
      <c r="B168" s="3" t="s">
        <v>354</v>
      </c>
      <c r="C168" s="3" t="s">
        <v>448</v>
      </c>
      <c r="D168">
        <v>126</v>
      </c>
      <c r="E168" s="3" t="s">
        <v>124</v>
      </c>
      <c r="F168"/>
      <c r="G168"/>
      <c r="H168" s="3" t="s">
        <v>208</v>
      </c>
      <c r="I168" s="3" t="s">
        <v>209</v>
      </c>
      <c r="J168" s="3" t="s">
        <v>449</v>
      </c>
    </row>
    <row r="169" spans="1:10">
      <c r="A169" s="3" t="s">
        <v>450</v>
      </c>
      <c r="B169" s="3" t="s">
        <v>300</v>
      </c>
      <c r="C169" s="3" t="s">
        <v>451</v>
      </c>
      <c r="D169">
        <v>116</v>
      </c>
      <c r="E169" s="3" t="s">
        <v>124</v>
      </c>
      <c r="F169"/>
      <c r="G169"/>
      <c r="H169" s="3" t="s">
        <v>208</v>
      </c>
      <c r="I169" s="3" t="s">
        <v>209</v>
      </c>
      <c r="J169" s="3" t="s">
        <v>452</v>
      </c>
    </row>
    <row r="170" spans="1:10">
      <c r="A170" s="3" t="s">
        <v>450</v>
      </c>
      <c r="B170" s="3" t="s">
        <v>300</v>
      </c>
      <c r="C170" s="3" t="s">
        <v>451</v>
      </c>
      <c r="D170">
        <v>151</v>
      </c>
      <c r="E170" s="3" t="s">
        <v>124</v>
      </c>
      <c r="F170"/>
      <c r="G170"/>
      <c r="H170" s="3" t="s">
        <v>208</v>
      </c>
      <c r="I170" s="3" t="s">
        <v>209</v>
      </c>
      <c r="J170" s="3" t="s">
        <v>453</v>
      </c>
    </row>
    <row r="171" spans="1:10">
      <c r="A171" s="3" t="s">
        <v>450</v>
      </c>
      <c r="B171" s="3" t="s">
        <v>300</v>
      </c>
      <c r="C171" s="3" t="s">
        <v>451</v>
      </c>
      <c r="D171">
        <v>151</v>
      </c>
      <c r="E171" s="3" t="s">
        <v>124</v>
      </c>
      <c r="F171"/>
      <c r="G171"/>
      <c r="H171" s="3" t="s">
        <v>208</v>
      </c>
      <c r="I171" s="3" t="s">
        <v>209</v>
      </c>
      <c r="J171" s="3" t="s">
        <v>454</v>
      </c>
    </row>
    <row r="172" spans="1:10">
      <c r="A172" s="3" t="s">
        <v>450</v>
      </c>
      <c r="B172" s="3" t="s">
        <v>300</v>
      </c>
      <c r="C172" s="3" t="s">
        <v>451</v>
      </c>
      <c r="D172">
        <v>49</v>
      </c>
      <c r="E172" s="3" t="s">
        <v>124</v>
      </c>
      <c r="F172"/>
      <c r="G172"/>
      <c r="H172" s="3" t="s">
        <v>208</v>
      </c>
      <c r="I172" s="3" t="s">
        <v>209</v>
      </c>
      <c r="J172" s="3" t="s">
        <v>455</v>
      </c>
    </row>
    <row r="173" spans="1:10">
      <c r="A173" s="3" t="s">
        <v>456</v>
      </c>
      <c r="B173" s="3" t="s">
        <v>300</v>
      </c>
      <c r="C173" s="3" t="s">
        <v>457</v>
      </c>
      <c r="D173">
        <v>24</v>
      </c>
      <c r="E173" s="3" t="s">
        <v>124</v>
      </c>
      <c r="F173"/>
      <c r="G173"/>
      <c r="H173" s="3" t="s">
        <v>208</v>
      </c>
      <c r="I173" s="3" t="s">
        <v>209</v>
      </c>
      <c r="J173" s="3" t="s">
        <v>458</v>
      </c>
    </row>
    <row r="174" spans="1:10">
      <c r="A174" s="3" t="s">
        <v>419</v>
      </c>
      <c r="B174" s="3" t="s">
        <v>300</v>
      </c>
      <c r="C174" s="3" t="s">
        <v>420</v>
      </c>
      <c r="D174">
        <v>59</v>
      </c>
      <c r="E174" s="3" t="s">
        <v>124</v>
      </c>
      <c r="F174"/>
      <c r="G174"/>
      <c r="H174" s="3" t="s">
        <v>208</v>
      </c>
      <c r="I174" s="3" t="s">
        <v>209</v>
      </c>
      <c r="J174" s="3" t="s">
        <v>459</v>
      </c>
    </row>
    <row r="175" spans="1:10">
      <c r="A175" s="3" t="s">
        <v>460</v>
      </c>
      <c r="B175" s="3" t="s">
        <v>300</v>
      </c>
      <c r="C175" s="3" t="s">
        <v>461</v>
      </c>
      <c r="D175">
        <v>37.9</v>
      </c>
      <c r="E175" s="3" t="s">
        <v>124</v>
      </c>
      <c r="F175"/>
      <c r="G175"/>
      <c r="H175" s="3" t="s">
        <v>208</v>
      </c>
      <c r="I175" s="3" t="s">
        <v>209</v>
      </c>
      <c r="J175" s="3" t="s">
        <v>462</v>
      </c>
    </row>
    <row r="176" spans="1:10">
      <c r="A176" s="3" t="s">
        <v>463</v>
      </c>
      <c r="B176" s="3" t="s">
        <v>464</v>
      </c>
      <c r="C176" s="3" t="s">
        <v>465</v>
      </c>
      <c r="D176">
        <v>13</v>
      </c>
      <c r="E176" s="3" t="s">
        <v>124</v>
      </c>
      <c r="F176"/>
      <c r="G176"/>
      <c r="H176" s="3" t="s">
        <v>208</v>
      </c>
      <c r="I176" s="3" t="s">
        <v>209</v>
      </c>
      <c r="J176" s="3" t="s">
        <v>466</v>
      </c>
    </row>
    <row r="177" spans="1:10">
      <c r="A177" s="3" t="s">
        <v>349</v>
      </c>
      <c r="B177" s="3" t="s">
        <v>350</v>
      </c>
      <c r="C177" s="3" t="s">
        <v>351</v>
      </c>
      <c r="D177">
        <v>101</v>
      </c>
      <c r="E177" s="3" t="s">
        <v>124</v>
      </c>
      <c r="F177"/>
      <c r="G177"/>
      <c r="H177" s="3" t="s">
        <v>208</v>
      </c>
      <c r="I177" s="3" t="s">
        <v>209</v>
      </c>
      <c r="J177" s="3" t="s">
        <v>467</v>
      </c>
    </row>
    <row r="178" spans="1:10">
      <c r="A178" s="3" t="s">
        <v>303</v>
      </c>
      <c r="B178" s="3" t="s">
        <v>304</v>
      </c>
      <c r="C178" s="3" t="s">
        <v>305</v>
      </c>
      <c r="D178">
        <v>73.2</v>
      </c>
      <c r="E178" s="3" t="s">
        <v>124</v>
      </c>
      <c r="F178"/>
      <c r="G178"/>
      <c r="H178" s="3" t="s">
        <v>208</v>
      </c>
      <c r="I178" s="3" t="s">
        <v>209</v>
      </c>
      <c r="J178" s="3" t="s">
        <v>468</v>
      </c>
    </row>
    <row r="179" spans="1:10">
      <c r="A179" s="3" t="s">
        <v>469</v>
      </c>
      <c r="B179" s="3" t="s">
        <v>267</v>
      </c>
      <c r="C179" s="3" t="s">
        <v>470</v>
      </c>
      <c r="D179">
        <v>9</v>
      </c>
      <c r="E179" s="3" t="s">
        <v>124</v>
      </c>
      <c r="F179"/>
      <c r="G179"/>
      <c r="H179" s="3" t="s">
        <v>208</v>
      </c>
      <c r="I179" s="3" t="s">
        <v>209</v>
      </c>
      <c r="J179" s="3" t="s">
        <v>471</v>
      </c>
    </row>
    <row r="180" spans="1:10">
      <c r="A180" s="3" t="s">
        <v>472</v>
      </c>
      <c r="B180" s="3" t="s">
        <v>336</v>
      </c>
      <c r="C180" s="3" t="s">
        <v>473</v>
      </c>
      <c r="D180">
        <v>70.6</v>
      </c>
      <c r="E180" s="3" t="s">
        <v>124</v>
      </c>
      <c r="F180"/>
      <c r="G180"/>
      <c r="H180" s="3" t="s">
        <v>208</v>
      </c>
      <c r="I180" s="3" t="s">
        <v>209</v>
      </c>
      <c r="J180" s="3" t="s">
        <v>474</v>
      </c>
    </row>
    <row r="181" spans="1:10">
      <c r="A181" s="3" t="s">
        <v>475</v>
      </c>
      <c r="B181" s="3" t="s">
        <v>336</v>
      </c>
      <c r="C181" s="3" t="s">
        <v>476</v>
      </c>
      <c r="D181">
        <v>58.6</v>
      </c>
      <c r="E181" s="3" t="s">
        <v>124</v>
      </c>
      <c r="F181"/>
      <c r="G181"/>
      <c r="H181" s="3" t="s">
        <v>208</v>
      </c>
      <c r="I181" s="3" t="s">
        <v>209</v>
      </c>
      <c r="J181" s="3" t="s">
        <v>477</v>
      </c>
    </row>
    <row r="182" spans="1:10">
      <c r="A182" s="3" t="s">
        <v>478</v>
      </c>
      <c r="B182" s="3" t="s">
        <v>479</v>
      </c>
      <c r="C182" s="3" t="s">
        <v>480</v>
      </c>
      <c r="D182">
        <v>4</v>
      </c>
      <c r="E182" s="3" t="s">
        <v>481</v>
      </c>
      <c r="F182"/>
      <c r="G182"/>
      <c r="H182" s="3" t="s">
        <v>208</v>
      </c>
      <c r="I182" s="3" t="s">
        <v>209</v>
      </c>
      <c r="J182" s="3"/>
    </row>
    <row r="183" spans="1:10">
      <c r="A183" s="3" t="s">
        <v>482</v>
      </c>
      <c r="B183" s="3" t="s">
        <v>483</v>
      </c>
      <c r="C183" s="3" t="s">
        <v>484</v>
      </c>
      <c r="D183">
        <v>9</v>
      </c>
      <c r="E183" s="3" t="s">
        <v>481</v>
      </c>
      <c r="F183"/>
      <c r="G183"/>
      <c r="H183" s="3" t="s">
        <v>208</v>
      </c>
      <c r="I183" s="3" t="s">
        <v>209</v>
      </c>
      <c r="J183" s="3"/>
    </row>
    <row r="184" spans="1:10">
      <c r="A184" s="3" t="s">
        <v>485</v>
      </c>
      <c r="B184" s="3" t="s">
        <v>486</v>
      </c>
      <c r="C184" s="3" t="s">
        <v>487</v>
      </c>
      <c r="D184">
        <v>6</v>
      </c>
      <c r="E184" s="3" t="s">
        <v>481</v>
      </c>
      <c r="F184"/>
      <c r="G184"/>
      <c r="H184" s="3" t="s">
        <v>208</v>
      </c>
      <c r="I184" s="3" t="s">
        <v>209</v>
      </c>
      <c r="J184" s="3"/>
    </row>
    <row r="185" spans="1:10">
      <c r="A185" s="3" t="s">
        <v>488</v>
      </c>
      <c r="B185" s="3" t="s">
        <v>489</v>
      </c>
      <c r="C185" s="3" t="s">
        <v>490</v>
      </c>
      <c r="D185">
        <v>7</v>
      </c>
      <c r="E185" s="3" t="s">
        <v>481</v>
      </c>
      <c r="F185"/>
      <c r="G185"/>
      <c r="H185" s="3" t="s">
        <v>208</v>
      </c>
      <c r="I185" s="3" t="s">
        <v>209</v>
      </c>
      <c r="J185" s="3"/>
    </row>
    <row r="186" spans="1:10">
      <c r="A186" s="3" t="s">
        <v>491</v>
      </c>
      <c r="B186" s="3" t="s">
        <v>492</v>
      </c>
      <c r="C186" s="3" t="s">
        <v>493</v>
      </c>
      <c r="D186">
        <v>11</v>
      </c>
      <c r="E186" s="3" t="s">
        <v>481</v>
      </c>
      <c r="F186"/>
      <c r="G186"/>
      <c r="H186" s="3" t="s">
        <v>208</v>
      </c>
      <c r="I186" s="3" t="s">
        <v>209</v>
      </c>
      <c r="J186" s="3"/>
    </row>
    <row r="187" spans="1:10">
      <c r="A187" s="3" t="s">
        <v>494</v>
      </c>
      <c r="B187" s="3" t="s">
        <v>495</v>
      </c>
      <c r="C187" s="3" t="s">
        <v>496</v>
      </c>
      <c r="D187">
        <v>17</v>
      </c>
      <c r="E187" s="3" t="s">
        <v>481</v>
      </c>
      <c r="F187"/>
      <c r="G187"/>
      <c r="H187" s="3" t="s">
        <v>208</v>
      </c>
      <c r="I187" s="3" t="s">
        <v>209</v>
      </c>
      <c r="J187" s="3"/>
    </row>
    <row r="188" spans="1:10">
      <c r="A188" s="3" t="s">
        <v>497</v>
      </c>
      <c r="B188" s="3" t="s">
        <v>498</v>
      </c>
      <c r="C188" s="3" t="s">
        <v>499</v>
      </c>
      <c r="D188">
        <v>3</v>
      </c>
      <c r="E188" s="3" t="s">
        <v>481</v>
      </c>
      <c r="F188"/>
      <c r="G188"/>
      <c r="H188" s="3" t="s">
        <v>208</v>
      </c>
      <c r="I188" s="3" t="s">
        <v>209</v>
      </c>
      <c r="J188" s="3"/>
    </row>
    <row r="189" spans="1:10">
      <c r="A189" s="3" t="s">
        <v>500</v>
      </c>
      <c r="B189" s="3" t="s">
        <v>501</v>
      </c>
      <c r="C189" s="3" t="s">
        <v>502</v>
      </c>
      <c r="D189">
        <v>71</v>
      </c>
      <c r="E189" s="3" t="s">
        <v>481</v>
      </c>
      <c r="F189"/>
      <c r="G189"/>
      <c r="H189" s="3" t="s">
        <v>208</v>
      </c>
      <c r="I189" s="3" t="s">
        <v>209</v>
      </c>
      <c r="J189" s="3"/>
    </row>
    <row r="190" spans="1:10">
      <c r="A190" s="3" t="s">
        <v>503</v>
      </c>
      <c r="B190" s="3" t="s">
        <v>504</v>
      </c>
      <c r="C190" s="3" t="s">
        <v>505</v>
      </c>
      <c r="D190">
        <v>4</v>
      </c>
      <c r="E190" s="3" t="s">
        <v>481</v>
      </c>
      <c r="F190"/>
      <c r="G190"/>
      <c r="H190" s="3" t="s">
        <v>208</v>
      </c>
      <c r="I190" s="3" t="s">
        <v>209</v>
      </c>
      <c r="J190" s="3"/>
    </row>
    <row r="191" spans="1:10">
      <c r="A191" s="3" t="s">
        <v>506</v>
      </c>
      <c r="B191" s="3" t="s">
        <v>507</v>
      </c>
      <c r="C191" s="3" t="s">
        <v>508</v>
      </c>
      <c r="D191">
        <v>1</v>
      </c>
      <c r="E191" s="3" t="s">
        <v>481</v>
      </c>
      <c r="F191"/>
      <c r="G191"/>
      <c r="H191" s="3" t="s">
        <v>208</v>
      </c>
      <c r="I191" s="3" t="s">
        <v>209</v>
      </c>
      <c r="J191" s="3"/>
    </row>
    <row r="192" spans="1:10">
      <c r="A192" s="3" t="s">
        <v>509</v>
      </c>
      <c r="B192" s="3" t="s">
        <v>510</v>
      </c>
      <c r="C192" s="3" t="s">
        <v>511</v>
      </c>
      <c r="D192">
        <v>15</v>
      </c>
      <c r="E192" s="3" t="s">
        <v>481</v>
      </c>
      <c r="F192"/>
      <c r="G192"/>
      <c r="H192" s="3" t="s">
        <v>208</v>
      </c>
      <c r="I192" s="3" t="s">
        <v>209</v>
      </c>
      <c r="J192" s="3"/>
    </row>
    <row r="193" spans="1:10">
      <c r="A193" s="3" t="s">
        <v>512</v>
      </c>
      <c r="B193" s="3" t="s">
        <v>513</v>
      </c>
      <c r="C193" s="3" t="s">
        <v>514</v>
      </c>
      <c r="D193">
        <v>7</v>
      </c>
      <c r="E193" s="3" t="s">
        <v>481</v>
      </c>
      <c r="F193"/>
      <c r="G193"/>
      <c r="H193" s="3" t="s">
        <v>208</v>
      </c>
      <c r="I193" s="3" t="s">
        <v>209</v>
      </c>
      <c r="J193" s="3"/>
    </row>
    <row r="194" spans="1:10">
      <c r="A194" s="3" t="s">
        <v>515</v>
      </c>
      <c r="B194" s="3" t="s">
        <v>516</v>
      </c>
      <c r="C194" s="3" t="s">
        <v>517</v>
      </c>
      <c r="D194">
        <v>3</v>
      </c>
      <c r="E194" s="3" t="s">
        <v>481</v>
      </c>
      <c r="F194"/>
      <c r="G194"/>
      <c r="H194" s="3" t="s">
        <v>208</v>
      </c>
      <c r="I194" s="3" t="s">
        <v>209</v>
      </c>
      <c r="J194" s="3"/>
    </row>
    <row r="195" spans="1:10">
      <c r="A195" s="3" t="s">
        <v>518</v>
      </c>
      <c r="B195" s="3" t="s">
        <v>519</v>
      </c>
      <c r="C195" s="3" t="s">
        <v>520</v>
      </c>
      <c r="D195">
        <v>4</v>
      </c>
      <c r="E195" s="3" t="s">
        <v>481</v>
      </c>
      <c r="F195"/>
      <c r="G195"/>
      <c r="H195" s="3" t="s">
        <v>208</v>
      </c>
      <c r="I195" s="3" t="s">
        <v>209</v>
      </c>
      <c r="J195" s="3"/>
    </row>
    <row r="196" spans="1:10">
      <c r="A196" s="3" t="s">
        <v>521</v>
      </c>
      <c r="B196" s="3" t="s">
        <v>522</v>
      </c>
      <c r="C196" s="3" t="s">
        <v>523</v>
      </c>
      <c r="D196">
        <v>1</v>
      </c>
      <c r="E196" s="3" t="s">
        <v>481</v>
      </c>
      <c r="F196"/>
      <c r="G196"/>
      <c r="H196" s="3" t="s">
        <v>208</v>
      </c>
      <c r="I196" s="3" t="s">
        <v>209</v>
      </c>
      <c r="J196" s="3"/>
    </row>
    <row r="197" spans="1:10">
      <c r="A197" s="3" t="s">
        <v>524</v>
      </c>
      <c r="B197" s="3" t="s">
        <v>525</v>
      </c>
      <c r="C197" s="3" t="s">
        <v>526</v>
      </c>
      <c r="D197">
        <v>11</v>
      </c>
      <c r="E197" s="3" t="s">
        <v>481</v>
      </c>
      <c r="F197"/>
      <c r="G197"/>
      <c r="H197" s="3" t="s">
        <v>208</v>
      </c>
      <c r="I197" s="3" t="s">
        <v>209</v>
      </c>
      <c r="J197" s="3"/>
    </row>
    <row r="198" spans="1:10">
      <c r="A198" s="3" t="s">
        <v>527</v>
      </c>
      <c r="B198" s="3" t="s">
        <v>528</v>
      </c>
      <c r="C198" s="3" t="s">
        <v>529</v>
      </c>
      <c r="D198">
        <v>9</v>
      </c>
      <c r="E198" s="3" t="s">
        <v>481</v>
      </c>
      <c r="F198"/>
      <c r="G198"/>
      <c r="H198" s="3" t="s">
        <v>208</v>
      </c>
      <c r="I198" s="3" t="s">
        <v>209</v>
      </c>
      <c r="J198" s="3"/>
    </row>
    <row r="199" spans="1:10">
      <c r="A199" s="3" t="s">
        <v>530</v>
      </c>
      <c r="B199" s="3" t="s">
        <v>531</v>
      </c>
      <c r="C199" s="3" t="s">
        <v>532</v>
      </c>
      <c r="D199">
        <v>56</v>
      </c>
      <c r="E199" s="3" t="s">
        <v>481</v>
      </c>
      <c r="F199"/>
      <c r="G199"/>
      <c r="H199" s="3" t="s">
        <v>208</v>
      </c>
      <c r="I199" s="3" t="s">
        <v>209</v>
      </c>
      <c r="J199" s="3"/>
    </row>
    <row r="200" spans="1:10">
      <c r="A200" s="3" t="s">
        <v>533</v>
      </c>
      <c r="B200" s="3" t="s">
        <v>534</v>
      </c>
      <c r="C200" s="3" t="s">
        <v>535</v>
      </c>
      <c r="D200">
        <v>4</v>
      </c>
      <c r="E200" s="3" t="s">
        <v>481</v>
      </c>
      <c r="F200"/>
      <c r="G200"/>
      <c r="H200" s="3" t="s">
        <v>208</v>
      </c>
      <c r="I200" s="3" t="s">
        <v>209</v>
      </c>
      <c r="J200" s="3"/>
    </row>
    <row r="201" spans="1:10">
      <c r="A201" s="3" t="s">
        <v>536</v>
      </c>
      <c r="B201" s="3" t="s">
        <v>537</v>
      </c>
      <c r="C201" s="3" t="s">
        <v>538</v>
      </c>
      <c r="D201">
        <v>86</v>
      </c>
      <c r="E201" s="3" t="s">
        <v>481</v>
      </c>
      <c r="F201"/>
      <c r="G201"/>
      <c r="H201" s="3" t="s">
        <v>208</v>
      </c>
      <c r="I201" s="3" t="s">
        <v>209</v>
      </c>
      <c r="J201" s="3"/>
    </row>
    <row r="202" spans="1:10">
      <c r="A202" s="3" t="s">
        <v>539</v>
      </c>
      <c r="B202" s="3" t="s">
        <v>540</v>
      </c>
      <c r="C202" s="3" t="s">
        <v>541</v>
      </c>
      <c r="D202">
        <v>90</v>
      </c>
      <c r="E202" s="3" t="s">
        <v>481</v>
      </c>
      <c r="F202"/>
      <c r="G202"/>
      <c r="H202" s="3" t="s">
        <v>208</v>
      </c>
      <c r="I202" s="3" t="s">
        <v>209</v>
      </c>
      <c r="J202" s="3"/>
    </row>
    <row r="203" spans="1:10">
      <c r="A203" s="3" t="s">
        <v>542</v>
      </c>
      <c r="B203" s="3" t="s">
        <v>543</v>
      </c>
      <c r="C203" s="3" t="s">
        <v>544</v>
      </c>
      <c r="D203">
        <v>9</v>
      </c>
      <c r="E203" s="3" t="s">
        <v>481</v>
      </c>
      <c r="F203"/>
      <c r="G203"/>
      <c r="H203" s="3" t="s">
        <v>208</v>
      </c>
      <c r="I203" s="3" t="s">
        <v>209</v>
      </c>
      <c r="J203" s="3"/>
    </row>
    <row r="204" spans="1:10">
      <c r="A204" s="3" t="s">
        <v>545</v>
      </c>
      <c r="B204" s="3" t="s">
        <v>546</v>
      </c>
      <c r="C204" s="3" t="s">
        <v>547</v>
      </c>
      <c r="D204">
        <v>38</v>
      </c>
      <c r="E204" s="3" t="s">
        <v>481</v>
      </c>
      <c r="F204"/>
      <c r="G204"/>
      <c r="H204" s="3" t="s">
        <v>208</v>
      </c>
      <c r="I204" s="3" t="s">
        <v>209</v>
      </c>
      <c r="J204" s="3"/>
    </row>
    <row r="205" spans="1:10">
      <c r="A205" s="3" t="s">
        <v>548</v>
      </c>
      <c r="B205" s="3" t="s">
        <v>549</v>
      </c>
      <c r="C205" s="3" t="s">
        <v>550</v>
      </c>
      <c r="D205">
        <v>53</v>
      </c>
      <c r="E205" s="3" t="s">
        <v>481</v>
      </c>
      <c r="F205"/>
      <c r="G205"/>
      <c r="H205" s="3" t="s">
        <v>208</v>
      </c>
      <c r="I205" s="3" t="s">
        <v>209</v>
      </c>
      <c r="J205" s="3"/>
    </row>
    <row r="206" spans="1:10">
      <c r="A206" s="3" t="s">
        <v>551</v>
      </c>
      <c r="B206" s="3" t="s">
        <v>552</v>
      </c>
      <c r="C206" s="3" t="s">
        <v>553</v>
      </c>
      <c r="D206">
        <v>105</v>
      </c>
      <c r="E206" s="3" t="s">
        <v>481</v>
      </c>
      <c r="F206"/>
      <c r="G206"/>
      <c r="H206" s="3" t="s">
        <v>208</v>
      </c>
      <c r="I206" s="3" t="s">
        <v>209</v>
      </c>
      <c r="J206" s="3"/>
    </row>
    <row r="207" spans="1:10">
      <c r="A207" s="3" t="s">
        <v>554</v>
      </c>
      <c r="B207" s="3" t="s">
        <v>555</v>
      </c>
      <c r="C207" s="3" t="s">
        <v>556</v>
      </c>
      <c r="D207">
        <v>32</v>
      </c>
      <c r="E207" s="3" t="s">
        <v>481</v>
      </c>
      <c r="F207"/>
      <c r="G207"/>
      <c r="H207" s="3" t="s">
        <v>208</v>
      </c>
      <c r="I207" s="3" t="s">
        <v>209</v>
      </c>
      <c r="J207" s="3"/>
    </row>
    <row r="208" spans="1:10">
      <c r="A208" s="3" t="s">
        <v>557</v>
      </c>
      <c r="B208" s="3" t="s">
        <v>558</v>
      </c>
      <c r="C208" s="3" t="s">
        <v>559</v>
      </c>
      <c r="D208">
        <v>50</v>
      </c>
      <c r="E208" s="3" t="s">
        <v>481</v>
      </c>
      <c r="F208"/>
      <c r="G208"/>
      <c r="H208" s="3" t="s">
        <v>208</v>
      </c>
      <c r="I208" s="3" t="s">
        <v>209</v>
      </c>
      <c r="J208" s="3"/>
    </row>
    <row r="209" spans="1:10">
      <c r="A209" s="3" t="s">
        <v>560</v>
      </c>
      <c r="B209" s="3" t="s">
        <v>561</v>
      </c>
      <c r="C209" s="3" t="s">
        <v>562</v>
      </c>
      <c r="D209">
        <v>133</v>
      </c>
      <c r="E209" s="3" t="s">
        <v>481</v>
      </c>
      <c r="F209"/>
      <c r="G209"/>
      <c r="H209" s="3" t="s">
        <v>208</v>
      </c>
      <c r="I209" s="3" t="s">
        <v>209</v>
      </c>
      <c r="J209" s="3"/>
    </row>
    <row r="210" spans="1:10">
      <c r="A210" s="3" t="s">
        <v>563</v>
      </c>
      <c r="B210" s="3" t="s">
        <v>564</v>
      </c>
      <c r="C210" s="3" t="s">
        <v>565</v>
      </c>
      <c r="D210">
        <v>133</v>
      </c>
      <c r="E210" s="3" t="s">
        <v>481</v>
      </c>
      <c r="F210"/>
      <c r="G210"/>
      <c r="H210" s="3" t="s">
        <v>208</v>
      </c>
      <c r="I210" s="3" t="s">
        <v>209</v>
      </c>
      <c r="J210" s="3"/>
    </row>
    <row r="211" spans="1:10">
      <c r="A211" s="3" t="s">
        <v>566</v>
      </c>
      <c r="B211" s="3" t="s">
        <v>567</v>
      </c>
      <c r="C211" s="3" t="s">
        <v>568</v>
      </c>
      <c r="D211">
        <v>4</v>
      </c>
      <c r="E211" s="3" t="s">
        <v>481</v>
      </c>
      <c r="F211"/>
      <c r="G211"/>
      <c r="H211" s="3" t="s">
        <v>208</v>
      </c>
      <c r="I211" s="3" t="s">
        <v>209</v>
      </c>
      <c r="J211" s="3"/>
    </row>
    <row r="212" spans="1:10">
      <c r="A212" s="3" t="s">
        <v>569</v>
      </c>
      <c r="B212" s="3" t="s">
        <v>570</v>
      </c>
      <c r="C212" s="3" t="s">
        <v>571</v>
      </c>
      <c r="D212">
        <v>13</v>
      </c>
      <c r="E212" s="3" t="s">
        <v>481</v>
      </c>
      <c r="F212"/>
      <c r="G212"/>
      <c r="H212" s="3" t="s">
        <v>208</v>
      </c>
      <c r="I212" s="3" t="s">
        <v>209</v>
      </c>
      <c r="J212" s="3"/>
    </row>
    <row r="213" spans="1:10">
      <c r="A213" s="3" t="s">
        <v>572</v>
      </c>
      <c r="B213" s="3" t="s">
        <v>573</v>
      </c>
      <c r="C213" s="3" t="s">
        <v>574</v>
      </c>
      <c r="D213">
        <v>3</v>
      </c>
      <c r="E213" s="3" t="s">
        <v>481</v>
      </c>
      <c r="F213"/>
      <c r="G213"/>
      <c r="H213" s="3" t="s">
        <v>208</v>
      </c>
      <c r="I213" s="3" t="s">
        <v>209</v>
      </c>
      <c r="J213" s="3"/>
    </row>
    <row r="214" spans="1:10">
      <c r="A214" s="3" t="s">
        <v>509</v>
      </c>
      <c r="B214" s="3" t="s">
        <v>510</v>
      </c>
      <c r="C214" s="3" t="s">
        <v>511</v>
      </c>
      <c r="D214">
        <v>6</v>
      </c>
      <c r="E214" s="3" t="s">
        <v>481</v>
      </c>
      <c r="F214"/>
      <c r="G214"/>
      <c r="H214" s="3" t="s">
        <v>208</v>
      </c>
      <c r="I214" s="3" t="s">
        <v>209</v>
      </c>
      <c r="J214" s="3"/>
    </row>
    <row r="215" spans="1:10">
      <c r="A215" s="3" t="s">
        <v>575</v>
      </c>
      <c r="B215" s="3" t="s">
        <v>576</v>
      </c>
      <c r="C215" s="3" t="s">
        <v>577</v>
      </c>
      <c r="D215">
        <v>16</v>
      </c>
      <c r="E215" s="3" t="s">
        <v>481</v>
      </c>
      <c r="F215"/>
      <c r="G215"/>
      <c r="H215" s="3" t="s">
        <v>208</v>
      </c>
      <c r="I215" s="3" t="s">
        <v>209</v>
      </c>
      <c r="J215" s="3"/>
    </row>
    <row r="216" spans="1:10">
      <c r="A216" s="3" t="s">
        <v>578</v>
      </c>
      <c r="B216" s="3" t="s">
        <v>579</v>
      </c>
      <c r="C216" s="3" t="s">
        <v>580</v>
      </c>
      <c r="D216">
        <v>2</v>
      </c>
      <c r="E216" s="3" t="s">
        <v>481</v>
      </c>
      <c r="F216"/>
      <c r="G216"/>
      <c r="H216" s="3" t="s">
        <v>208</v>
      </c>
      <c r="I216" s="3" t="s">
        <v>209</v>
      </c>
      <c r="J216" s="3"/>
    </row>
    <row r="217" spans="1:10">
      <c r="A217" s="3" t="s">
        <v>581</v>
      </c>
      <c r="B217" s="3" t="s">
        <v>582</v>
      </c>
      <c r="C217" s="3" t="s">
        <v>583</v>
      </c>
      <c r="D217">
        <v>9800</v>
      </c>
      <c r="E217" s="3" t="s">
        <v>584</v>
      </c>
      <c r="F217"/>
      <c r="G217"/>
      <c r="H217" s="3" t="s">
        <v>208</v>
      </c>
      <c r="I217" s="3" t="s">
        <v>209</v>
      </c>
      <c r="J217" s="3"/>
    </row>
    <row r="218" spans="1:10">
      <c r="A218" s="3" t="s">
        <v>585</v>
      </c>
      <c r="B218" s="3" t="s">
        <v>586</v>
      </c>
      <c r="C218" s="3" t="s">
        <v>583</v>
      </c>
      <c r="D218">
        <v>33000</v>
      </c>
      <c r="E218" s="3" t="s">
        <v>584</v>
      </c>
      <c r="F218"/>
      <c r="G218"/>
      <c r="H218" s="3" t="s">
        <v>208</v>
      </c>
      <c r="I218" s="3" t="s">
        <v>209</v>
      </c>
      <c r="J218" s="3"/>
    </row>
    <row r="219" spans="1:10">
      <c r="A219" s="3" t="s">
        <v>587</v>
      </c>
      <c r="B219" s="3" t="s">
        <v>588</v>
      </c>
      <c r="C219" s="3" t="s">
        <v>589</v>
      </c>
      <c r="D219">
        <v>40</v>
      </c>
      <c r="E219" s="3" t="s">
        <v>590</v>
      </c>
      <c r="F219"/>
      <c r="G219"/>
      <c r="H219" s="3" t="s">
        <v>208</v>
      </c>
      <c r="I219" s="3" t="s">
        <v>209</v>
      </c>
      <c r="J219" s="3"/>
    </row>
    <row r="220" spans="1:10">
      <c r="A220" s="3" t="s">
        <v>591</v>
      </c>
      <c r="B220" s="3" t="s">
        <v>588</v>
      </c>
      <c r="C220" s="3" t="s">
        <v>592</v>
      </c>
      <c r="D220">
        <v>290</v>
      </c>
      <c r="E220" s="3" t="s">
        <v>590</v>
      </c>
      <c r="F220"/>
      <c r="G220"/>
      <c r="H220" s="3" t="s">
        <v>208</v>
      </c>
      <c r="I220" s="3" t="s">
        <v>209</v>
      </c>
      <c r="J220" s="3"/>
    </row>
    <row r="221" spans="1:10">
      <c r="A221" s="3" t="s">
        <v>593</v>
      </c>
      <c r="B221" s="3" t="s">
        <v>588</v>
      </c>
      <c r="C221" s="3" t="s">
        <v>594</v>
      </c>
      <c r="D221">
        <v>225</v>
      </c>
      <c r="E221" s="3" t="s">
        <v>590</v>
      </c>
      <c r="F221"/>
      <c r="G221"/>
      <c r="H221" s="3" t="s">
        <v>208</v>
      </c>
      <c r="I221" s="3" t="s">
        <v>209</v>
      </c>
      <c r="J221" s="3"/>
    </row>
    <row r="222" spans="1:10">
      <c r="A222" s="3" t="s">
        <v>595</v>
      </c>
      <c r="B222" s="3" t="s">
        <v>588</v>
      </c>
      <c r="C222" s="3" t="s">
        <v>596</v>
      </c>
      <c r="D222">
        <v>40</v>
      </c>
      <c r="E222" s="3" t="s">
        <v>590</v>
      </c>
      <c r="F222"/>
      <c r="G222"/>
      <c r="H222" s="3" t="s">
        <v>208</v>
      </c>
      <c r="I222" s="3" t="s">
        <v>209</v>
      </c>
      <c r="J222" s="3"/>
    </row>
    <row r="223" spans="1:10">
      <c r="A223" s="3" t="s">
        <v>597</v>
      </c>
      <c r="B223" s="3" t="s">
        <v>598</v>
      </c>
      <c r="C223" s="3" t="s">
        <v>599</v>
      </c>
      <c r="D223">
        <v>147</v>
      </c>
      <c r="E223" s="3" t="s">
        <v>600</v>
      </c>
      <c r="F223"/>
      <c r="G223"/>
      <c r="H223" s="3" t="s">
        <v>208</v>
      </c>
      <c r="I223" s="3" t="s">
        <v>209</v>
      </c>
      <c r="J223" s="3"/>
    </row>
    <row r="224" spans="1:10">
      <c r="A224" s="3" t="s">
        <v>601</v>
      </c>
      <c r="B224" s="3" t="s">
        <v>602</v>
      </c>
      <c r="C224" s="3" t="s">
        <v>603</v>
      </c>
      <c r="D224">
        <v>4</v>
      </c>
      <c r="E224" s="3" t="s">
        <v>600</v>
      </c>
      <c r="F224"/>
      <c r="G224"/>
      <c r="H224" s="3" t="s">
        <v>208</v>
      </c>
      <c r="I224" s="3" t="s">
        <v>209</v>
      </c>
      <c r="J224" s="3"/>
    </row>
    <row r="225" spans="1:10">
      <c r="A225" s="3" t="s">
        <v>604</v>
      </c>
      <c r="B225" s="3" t="s">
        <v>605</v>
      </c>
      <c r="C225" s="3" t="s">
        <v>606</v>
      </c>
      <c r="D225">
        <v>8</v>
      </c>
      <c r="E225" s="3" t="s">
        <v>600</v>
      </c>
      <c r="F225"/>
      <c r="G225"/>
      <c r="H225" s="3" t="s">
        <v>208</v>
      </c>
      <c r="I225" s="3" t="s">
        <v>209</v>
      </c>
      <c r="J225" s="3"/>
    </row>
    <row r="226" spans="1:10">
      <c r="A226" s="3" t="s">
        <v>607</v>
      </c>
      <c r="B226" s="3" t="s">
        <v>608</v>
      </c>
      <c r="C226" s="3" t="s">
        <v>609</v>
      </c>
      <c r="D226">
        <v>1</v>
      </c>
      <c r="E226" s="3" t="s">
        <v>600</v>
      </c>
      <c r="F226"/>
      <c r="G226"/>
      <c r="H226" s="3" t="s">
        <v>208</v>
      </c>
      <c r="I226" s="3" t="s">
        <v>209</v>
      </c>
      <c r="J226" s="3"/>
    </row>
    <row r="227" spans="1:10">
      <c r="A227" s="3" t="s">
        <v>610</v>
      </c>
      <c r="B227" s="3" t="s">
        <v>611</v>
      </c>
      <c r="C227" s="3" t="s">
        <v>612</v>
      </c>
      <c r="D227">
        <v>30</v>
      </c>
      <c r="E227" s="3" t="s">
        <v>600</v>
      </c>
      <c r="F227"/>
      <c r="G227"/>
      <c r="H227" s="3" t="s">
        <v>208</v>
      </c>
      <c r="I227" s="3" t="s">
        <v>209</v>
      </c>
      <c r="J227" s="3"/>
    </row>
    <row r="228" spans="1:10">
      <c r="A228" s="3" t="s">
        <v>613</v>
      </c>
      <c r="B228" s="3" t="s">
        <v>614</v>
      </c>
      <c r="C228" s="3" t="s">
        <v>615</v>
      </c>
      <c r="D228">
        <v>5</v>
      </c>
      <c r="E228" s="3" t="s">
        <v>600</v>
      </c>
      <c r="F228"/>
      <c r="G228"/>
      <c r="H228" s="3" t="s">
        <v>208</v>
      </c>
      <c r="I228" s="3" t="s">
        <v>209</v>
      </c>
      <c r="J228" s="3"/>
    </row>
    <row r="229" spans="1:10">
      <c r="A229" s="3" t="s">
        <v>616</v>
      </c>
      <c r="B229" s="3" t="s">
        <v>617</v>
      </c>
      <c r="C229" s="3" t="s">
        <v>618</v>
      </c>
      <c r="D229">
        <v>1</v>
      </c>
      <c r="E229" s="3" t="s">
        <v>600</v>
      </c>
      <c r="F229"/>
      <c r="G229"/>
      <c r="H229" s="3" t="s">
        <v>208</v>
      </c>
      <c r="I229" s="3" t="s">
        <v>209</v>
      </c>
      <c r="J229" s="3"/>
    </row>
    <row r="230" spans="1:10">
      <c r="A230" s="3" t="s">
        <v>619</v>
      </c>
      <c r="B230" s="3" t="s">
        <v>620</v>
      </c>
      <c r="C230" s="3" t="s">
        <v>621</v>
      </c>
      <c r="D230">
        <v>57</v>
      </c>
      <c r="E230" s="3" t="s">
        <v>600</v>
      </c>
      <c r="F230"/>
      <c r="G230"/>
      <c r="H230" s="3" t="s">
        <v>208</v>
      </c>
      <c r="I230" s="3" t="s">
        <v>209</v>
      </c>
      <c r="J230" s="3"/>
    </row>
    <row r="231" spans="1:10">
      <c r="A231" s="3" t="s">
        <v>622</v>
      </c>
      <c r="B231" s="3" t="s">
        <v>623</v>
      </c>
      <c r="C231" s="3" t="s">
        <v>624</v>
      </c>
      <c r="D231">
        <v>3</v>
      </c>
      <c r="E231" s="3" t="s">
        <v>600</v>
      </c>
      <c r="F231"/>
      <c r="G231"/>
      <c r="H231" s="3" t="s">
        <v>208</v>
      </c>
      <c r="I231" s="3" t="s">
        <v>209</v>
      </c>
      <c r="J231" s="3"/>
    </row>
    <row r="232" spans="1:10">
      <c r="A232" s="3" t="s">
        <v>625</v>
      </c>
      <c r="B232" s="3" t="s">
        <v>626</v>
      </c>
      <c r="C232" s="3" t="s">
        <v>627</v>
      </c>
      <c r="D232">
        <v>15</v>
      </c>
      <c r="E232" s="3" t="s">
        <v>600</v>
      </c>
      <c r="F232"/>
      <c r="G232"/>
      <c r="H232" s="3" t="s">
        <v>208</v>
      </c>
      <c r="I232" s="3" t="s">
        <v>209</v>
      </c>
      <c r="J232" s="3"/>
    </row>
    <row r="233" spans="1:10">
      <c r="A233" s="3" t="s">
        <v>628</v>
      </c>
      <c r="B233" s="3" t="s">
        <v>629</v>
      </c>
      <c r="C233" s="3" t="s">
        <v>630</v>
      </c>
      <c r="D233">
        <v>12</v>
      </c>
      <c r="E233" s="3" t="s">
        <v>600</v>
      </c>
      <c r="F233"/>
      <c r="G233"/>
      <c r="H233" s="3" t="s">
        <v>208</v>
      </c>
      <c r="I233" s="3" t="s">
        <v>209</v>
      </c>
      <c r="J233" s="3"/>
    </row>
    <row r="234" spans="1:10">
      <c r="A234" s="3" t="s">
        <v>631</v>
      </c>
      <c r="B234" s="3" t="s">
        <v>632</v>
      </c>
      <c r="C234" s="3"/>
      <c r="D234">
        <v>1080</v>
      </c>
      <c r="E234" s="3" t="s">
        <v>481</v>
      </c>
      <c r="F234"/>
      <c r="G234"/>
      <c r="H234" s="3" t="s">
        <v>208</v>
      </c>
      <c r="I234" s="3" t="s">
        <v>209</v>
      </c>
      <c r="J234" s="3"/>
    </row>
    <row r="235" spans="1:10">
      <c r="A235" s="3" t="s">
        <v>633</v>
      </c>
      <c r="B235" s="3" t="s">
        <v>634</v>
      </c>
      <c r="C235" s="3"/>
      <c r="D235">
        <v>16</v>
      </c>
      <c r="E235" s="3" t="s">
        <v>635</v>
      </c>
      <c r="F235"/>
      <c r="G235"/>
      <c r="H235" s="3" t="s">
        <v>208</v>
      </c>
      <c r="I235" s="3" t="s">
        <v>209</v>
      </c>
      <c r="J235" s="3"/>
    </row>
    <row r="236" spans="1:10">
      <c r="A236" s="3" t="s">
        <v>636</v>
      </c>
      <c r="B236" s="3" t="s">
        <v>637</v>
      </c>
      <c r="C236" s="3"/>
      <c r="D236">
        <v>22</v>
      </c>
      <c r="E236" s="3" t="s">
        <v>481</v>
      </c>
      <c r="F236"/>
      <c r="G236"/>
      <c r="H236" s="3" t="s">
        <v>208</v>
      </c>
      <c r="I236" s="3" t="s">
        <v>209</v>
      </c>
      <c r="J236" s="3"/>
    </row>
    <row r="237" spans="1:10">
      <c r="A237" s="3" t="s">
        <v>638</v>
      </c>
      <c r="B237" s="3" t="s">
        <v>639</v>
      </c>
      <c r="C237" s="3"/>
      <c r="D237">
        <v>165</v>
      </c>
      <c r="E237" s="3" t="s">
        <v>481</v>
      </c>
      <c r="F237"/>
      <c r="G237"/>
      <c r="H237" s="3" t="s">
        <v>208</v>
      </c>
      <c r="I237" s="3" t="s">
        <v>209</v>
      </c>
      <c r="J237" s="3"/>
    </row>
    <row r="238" spans="1:10">
      <c r="A238" s="3" t="s">
        <v>640</v>
      </c>
      <c r="B238" s="3" t="s">
        <v>641</v>
      </c>
      <c r="C238" s="3"/>
      <c r="D238">
        <v>76</v>
      </c>
      <c r="E238" s="3" t="s">
        <v>481</v>
      </c>
      <c r="F238"/>
      <c r="G238"/>
      <c r="H238" s="3" t="s">
        <v>208</v>
      </c>
      <c r="I238" s="3" t="s">
        <v>209</v>
      </c>
      <c r="J238" s="3"/>
    </row>
    <row r="239" spans="1:10">
      <c r="A239" s="3" t="s">
        <v>642</v>
      </c>
      <c r="B239" s="3" t="s">
        <v>643</v>
      </c>
      <c r="C239" s="3" t="s">
        <v>644</v>
      </c>
      <c r="D239">
        <v>16</v>
      </c>
      <c r="E239" s="3" t="s">
        <v>481</v>
      </c>
      <c r="F239"/>
      <c r="G239"/>
      <c r="H239" s="3" t="s">
        <v>208</v>
      </c>
      <c r="I239" s="3" t="s">
        <v>209</v>
      </c>
      <c r="J239" s="3"/>
    </row>
    <row r="240" spans="1:10">
      <c r="A240" s="3" t="s">
        <v>645</v>
      </c>
      <c r="B240" s="3" t="s">
        <v>646</v>
      </c>
      <c r="C240" s="3" t="s">
        <v>647</v>
      </c>
      <c r="D240">
        <v>40</v>
      </c>
      <c r="E240" s="3" t="s">
        <v>648</v>
      </c>
      <c r="F240"/>
      <c r="G240"/>
      <c r="H240" s="3" t="s">
        <v>208</v>
      </c>
      <c r="I240" s="3" t="s">
        <v>209</v>
      </c>
      <c r="J240" s="3"/>
    </row>
    <row r="241" spans="1:10">
      <c r="A241" s="3" t="s">
        <v>649</v>
      </c>
      <c r="B241" s="3" t="s">
        <v>650</v>
      </c>
      <c r="C241" s="3" t="s">
        <v>647</v>
      </c>
      <c r="D241">
        <v>140</v>
      </c>
      <c r="E241" s="3" t="s">
        <v>124</v>
      </c>
      <c r="F241"/>
      <c r="G241"/>
      <c r="H241" s="3" t="s">
        <v>208</v>
      </c>
      <c r="I241" s="3" t="s">
        <v>209</v>
      </c>
      <c r="J241" s="3"/>
    </row>
    <row r="242" spans="1:10">
      <c r="A242" s="3" t="s">
        <v>651</v>
      </c>
      <c r="B242" s="3" t="s">
        <v>652</v>
      </c>
      <c r="C242" s="3" t="s">
        <v>653</v>
      </c>
      <c r="D242">
        <v>34.56</v>
      </c>
      <c r="E242" s="3" t="s">
        <v>124</v>
      </c>
      <c r="F242"/>
      <c r="G242"/>
      <c r="H242" s="3" t="s">
        <v>208</v>
      </c>
      <c r="I242" s="3" t="s">
        <v>209</v>
      </c>
      <c r="J242" s="3"/>
    </row>
    <row r="243" spans="1:10">
      <c r="A243" s="3" t="s">
        <v>654</v>
      </c>
      <c r="B243" s="3" t="s">
        <v>655</v>
      </c>
      <c r="C243" s="3" t="s">
        <v>656</v>
      </c>
      <c r="D243">
        <v>10.8</v>
      </c>
      <c r="E243" s="3" t="s">
        <v>124</v>
      </c>
      <c r="F243"/>
      <c r="G243"/>
      <c r="H243" s="3" t="s">
        <v>208</v>
      </c>
      <c r="I243" s="3" t="s">
        <v>209</v>
      </c>
      <c r="J243" s="3"/>
    </row>
    <row r="244" spans="1:10">
      <c r="A244" s="3" t="s">
        <v>657</v>
      </c>
      <c r="B244" s="3" t="s">
        <v>658</v>
      </c>
      <c r="C244" s="3" t="s">
        <v>647</v>
      </c>
      <c r="D244">
        <v>300</v>
      </c>
      <c r="E244" s="3" t="s">
        <v>124</v>
      </c>
      <c r="F244"/>
      <c r="G244"/>
      <c r="H244" s="3" t="s">
        <v>208</v>
      </c>
      <c r="I244" s="3" t="s">
        <v>209</v>
      </c>
      <c r="J244" s="3"/>
    </row>
    <row r="245" spans="1:10">
      <c r="A245" s="3" t="s">
        <v>659</v>
      </c>
      <c r="B245" s="3" t="s">
        <v>660</v>
      </c>
      <c r="C245" s="3" t="s">
        <v>661</v>
      </c>
      <c r="D245">
        <v>10</v>
      </c>
      <c r="E245" s="3" t="s">
        <v>124</v>
      </c>
      <c r="F245"/>
      <c r="G245"/>
      <c r="H245" s="3" t="s">
        <v>208</v>
      </c>
      <c r="I245" s="3" t="s">
        <v>209</v>
      </c>
      <c r="J245" s="3"/>
    </row>
    <row r="246" spans="1:10">
      <c r="A246" s="3" t="s">
        <v>662</v>
      </c>
      <c r="B246" s="3" t="s">
        <v>663</v>
      </c>
      <c r="C246" s="3" t="s">
        <v>664</v>
      </c>
      <c r="D246">
        <v>80</v>
      </c>
      <c r="E246" s="3" t="s">
        <v>124</v>
      </c>
      <c r="F246"/>
      <c r="G246"/>
      <c r="H246" s="3" t="s">
        <v>208</v>
      </c>
      <c r="I246" s="3" t="s">
        <v>209</v>
      </c>
      <c r="J246" s="3"/>
    </row>
    <row r="247" spans="1:10">
      <c r="A247" s="3" t="s">
        <v>665</v>
      </c>
      <c r="B247" s="3" t="s">
        <v>666</v>
      </c>
      <c r="C247" s="3" t="s">
        <v>647</v>
      </c>
      <c r="D247">
        <v>160</v>
      </c>
      <c r="E247" s="3" t="s">
        <v>124</v>
      </c>
      <c r="F247"/>
      <c r="G247"/>
      <c r="H247" s="3" t="s">
        <v>208</v>
      </c>
      <c r="I247" s="3" t="s">
        <v>209</v>
      </c>
      <c r="J247" s="3"/>
    </row>
    <row r="248" spans="1:10">
      <c r="A248" s="3" t="s">
        <v>667</v>
      </c>
      <c r="B248" s="3" t="s">
        <v>668</v>
      </c>
      <c r="C248" s="3" t="s">
        <v>669</v>
      </c>
      <c r="D248">
        <v>16</v>
      </c>
      <c r="E248" s="3" t="s">
        <v>124</v>
      </c>
      <c r="F248"/>
      <c r="G248"/>
      <c r="H248" s="3" t="s">
        <v>208</v>
      </c>
      <c r="I248" s="3" t="s">
        <v>209</v>
      </c>
      <c r="J248" s="3"/>
    </row>
    <row r="249" spans="1:10">
      <c r="A249" s="3" t="s">
        <v>670</v>
      </c>
      <c r="B249" s="3" t="s">
        <v>671</v>
      </c>
      <c r="C249" s="3" t="s">
        <v>672</v>
      </c>
      <c r="D249">
        <v>5</v>
      </c>
      <c r="E249" s="3" t="s">
        <v>124</v>
      </c>
      <c r="F249"/>
      <c r="G249"/>
      <c r="H249" s="3" t="s">
        <v>208</v>
      </c>
      <c r="I249" s="3" t="s">
        <v>209</v>
      </c>
      <c r="J249" s="3"/>
    </row>
    <row r="250" spans="1:10">
      <c r="A250" s="3" t="s">
        <v>673</v>
      </c>
      <c r="B250" s="3" t="s">
        <v>674</v>
      </c>
      <c r="C250" s="3" t="s">
        <v>675</v>
      </c>
      <c r="D250">
        <v>36</v>
      </c>
      <c r="E250" s="3" t="s">
        <v>124</v>
      </c>
      <c r="F250"/>
      <c r="G250"/>
      <c r="H250" s="3" t="s">
        <v>208</v>
      </c>
      <c r="I250" s="3" t="s">
        <v>209</v>
      </c>
      <c r="J250" s="3"/>
    </row>
    <row r="251" spans="1:10">
      <c r="A251" s="3" t="s">
        <v>676</v>
      </c>
      <c r="B251" s="3" t="s">
        <v>677</v>
      </c>
      <c r="C251" s="3" t="s">
        <v>675</v>
      </c>
      <c r="D251">
        <v>36</v>
      </c>
      <c r="E251" s="3" t="s">
        <v>124</v>
      </c>
      <c r="F251"/>
      <c r="G251"/>
      <c r="H251" s="3" t="s">
        <v>208</v>
      </c>
      <c r="I251" s="3" t="s">
        <v>209</v>
      </c>
      <c r="J251" s="3"/>
    </row>
    <row r="252" spans="1:10">
      <c r="A252" s="3" t="s">
        <v>678</v>
      </c>
      <c r="B252" s="3" t="s">
        <v>679</v>
      </c>
      <c r="C252" s="3" t="s">
        <v>647</v>
      </c>
      <c r="D252">
        <v>160</v>
      </c>
      <c r="E252" s="3" t="s">
        <v>124</v>
      </c>
      <c r="F252"/>
      <c r="G252"/>
      <c r="H252" s="3" t="s">
        <v>208</v>
      </c>
      <c r="I252" s="3" t="s">
        <v>209</v>
      </c>
      <c r="J252" s="3"/>
    </row>
    <row r="253" spans="1:10">
      <c r="A253" s="3" t="s">
        <v>680</v>
      </c>
      <c r="B253" s="3" t="s">
        <v>681</v>
      </c>
      <c r="C253" s="3" t="s">
        <v>672</v>
      </c>
      <c r="D253">
        <v>30</v>
      </c>
      <c r="E253" s="3" t="s">
        <v>124</v>
      </c>
      <c r="F253"/>
      <c r="G253"/>
      <c r="H253" s="3" t="s">
        <v>208</v>
      </c>
      <c r="I253" s="3" t="s">
        <v>209</v>
      </c>
      <c r="J253" s="3"/>
    </row>
    <row r="254" spans="1:10">
      <c r="A254" s="3" t="s">
        <v>682</v>
      </c>
      <c r="B254" s="3" t="s">
        <v>683</v>
      </c>
      <c r="C254" s="3" t="s">
        <v>647</v>
      </c>
      <c r="D254">
        <v>180</v>
      </c>
      <c r="E254" s="3" t="s">
        <v>124</v>
      </c>
      <c r="F254"/>
      <c r="G254"/>
      <c r="H254" s="3" t="s">
        <v>208</v>
      </c>
      <c r="I254" s="3" t="s">
        <v>209</v>
      </c>
      <c r="J254" s="3"/>
    </row>
    <row r="255" spans="1:10">
      <c r="A255" s="3" t="s">
        <v>684</v>
      </c>
      <c r="B255" s="3" t="s">
        <v>685</v>
      </c>
      <c r="C255" s="3" t="s">
        <v>647</v>
      </c>
      <c r="D255">
        <v>180</v>
      </c>
      <c r="E255" s="3" t="s">
        <v>124</v>
      </c>
      <c r="F255"/>
      <c r="G255"/>
      <c r="H255" s="3" t="s">
        <v>208</v>
      </c>
      <c r="I255" s="3" t="s">
        <v>209</v>
      </c>
      <c r="J255" s="3"/>
    </row>
    <row r="256" spans="1:10">
      <c r="A256" s="3" t="s">
        <v>686</v>
      </c>
      <c r="B256" s="3" t="s">
        <v>687</v>
      </c>
      <c r="C256" s="3" t="s">
        <v>647</v>
      </c>
      <c r="D256">
        <v>40</v>
      </c>
      <c r="E256" s="3" t="s">
        <v>124</v>
      </c>
      <c r="F256"/>
      <c r="G256"/>
      <c r="H256" s="3" t="s">
        <v>208</v>
      </c>
      <c r="I256" s="3" t="s">
        <v>209</v>
      </c>
      <c r="J256" s="3"/>
    </row>
    <row r="257" spans="1:10">
      <c r="A257" s="3" t="s">
        <v>688</v>
      </c>
      <c r="B257" s="3" t="s">
        <v>689</v>
      </c>
      <c r="C257" s="3" t="s">
        <v>669</v>
      </c>
      <c r="D257">
        <v>8</v>
      </c>
      <c r="E257" s="3" t="s">
        <v>648</v>
      </c>
      <c r="F257"/>
      <c r="G257"/>
      <c r="H257" s="3" t="s">
        <v>208</v>
      </c>
      <c r="I257" s="3" t="s">
        <v>209</v>
      </c>
      <c r="J257" s="3"/>
    </row>
    <row r="258" spans="1:10">
      <c r="A258" s="3" t="s">
        <v>690</v>
      </c>
      <c r="B258" s="3" t="s">
        <v>691</v>
      </c>
      <c r="C258" s="3" t="s">
        <v>647</v>
      </c>
      <c r="D258">
        <v>20</v>
      </c>
      <c r="E258" s="3" t="s">
        <v>648</v>
      </c>
      <c r="F258"/>
      <c r="G258"/>
      <c r="H258" s="3" t="s">
        <v>208</v>
      </c>
      <c r="I258" s="3" t="s">
        <v>209</v>
      </c>
      <c r="J258" s="3"/>
    </row>
    <row r="259" spans="1:10">
      <c r="A259" s="3" t="s">
        <v>692</v>
      </c>
      <c r="B259" s="3" t="s">
        <v>693</v>
      </c>
      <c r="C259" s="3" t="s">
        <v>694</v>
      </c>
      <c r="D259">
        <v>330</v>
      </c>
      <c r="E259" s="3" t="s">
        <v>124</v>
      </c>
      <c r="F259"/>
      <c r="G259"/>
      <c r="H259" s="3" t="s">
        <v>208</v>
      </c>
      <c r="I259" s="3" t="s">
        <v>209</v>
      </c>
      <c r="J259" s="3"/>
    </row>
    <row r="260" spans="1:10">
      <c r="A260" s="3" t="s">
        <v>695</v>
      </c>
      <c r="B260" s="3" t="s">
        <v>696</v>
      </c>
      <c r="C260" s="3" t="s">
        <v>647</v>
      </c>
      <c r="D260">
        <v>520</v>
      </c>
      <c r="E260" s="3" t="s">
        <v>124</v>
      </c>
      <c r="F260"/>
      <c r="G260"/>
      <c r="H260" s="3" t="s">
        <v>208</v>
      </c>
      <c r="I260" s="3" t="s">
        <v>209</v>
      </c>
      <c r="J260" s="3"/>
    </row>
    <row r="261" spans="1:10">
      <c r="A261" s="3" t="s">
        <v>697</v>
      </c>
      <c r="B261" s="3" t="s">
        <v>698</v>
      </c>
      <c r="C261" s="3" t="s">
        <v>694</v>
      </c>
      <c r="D261">
        <v>572</v>
      </c>
      <c r="E261" s="3" t="s">
        <v>124</v>
      </c>
      <c r="F261"/>
      <c r="G261"/>
      <c r="H261" s="3" t="s">
        <v>208</v>
      </c>
      <c r="I261" s="3" t="s">
        <v>209</v>
      </c>
      <c r="J261" s="3"/>
    </row>
    <row r="262" spans="1:10">
      <c r="A262" s="3" t="s">
        <v>699</v>
      </c>
      <c r="B262" s="3" t="s">
        <v>700</v>
      </c>
      <c r="C262" s="3" t="s">
        <v>701</v>
      </c>
      <c r="D262">
        <v>72</v>
      </c>
      <c r="E262" s="3" t="s">
        <v>124</v>
      </c>
      <c r="F262"/>
      <c r="G262"/>
      <c r="H262" s="3" t="s">
        <v>208</v>
      </c>
      <c r="I262" s="3" t="s">
        <v>209</v>
      </c>
      <c r="J262" s="3"/>
    </row>
    <row r="263" spans="1:10">
      <c r="A263" s="3" t="s">
        <v>702</v>
      </c>
      <c r="B263" s="3" t="s">
        <v>703</v>
      </c>
      <c r="C263" s="3" t="s">
        <v>701</v>
      </c>
      <c r="D263">
        <v>36</v>
      </c>
      <c r="E263" s="3" t="s">
        <v>124</v>
      </c>
      <c r="F263"/>
      <c r="G263"/>
      <c r="H263" s="3" t="s">
        <v>208</v>
      </c>
      <c r="I263" s="3" t="s">
        <v>209</v>
      </c>
      <c r="J263" s="3"/>
    </row>
    <row r="264" spans="1:10">
      <c r="A264" s="3" t="s">
        <v>704</v>
      </c>
      <c r="B264" s="3" t="s">
        <v>705</v>
      </c>
      <c r="C264" s="3" t="s">
        <v>706</v>
      </c>
      <c r="D264">
        <v>30</v>
      </c>
      <c r="E264" s="3" t="s">
        <v>124</v>
      </c>
      <c r="F264"/>
      <c r="G264"/>
      <c r="H264" s="3" t="s">
        <v>208</v>
      </c>
      <c r="I264" s="3" t="s">
        <v>209</v>
      </c>
      <c r="J264" s="3"/>
    </row>
    <row r="265" spans="1:10">
      <c r="A265" s="3" t="s">
        <v>707</v>
      </c>
      <c r="B265" s="3" t="s">
        <v>708</v>
      </c>
      <c r="C265" s="3" t="s">
        <v>701</v>
      </c>
      <c r="D265">
        <v>36</v>
      </c>
      <c r="E265" s="3" t="s">
        <v>124</v>
      </c>
      <c r="F265"/>
      <c r="G265"/>
      <c r="H265" s="3" t="s">
        <v>208</v>
      </c>
      <c r="I265" s="3" t="s">
        <v>209</v>
      </c>
      <c r="J265" s="3"/>
    </row>
    <row r="266" spans="1:10">
      <c r="A266" s="3" t="s">
        <v>709</v>
      </c>
      <c r="B266" s="3" t="s">
        <v>710</v>
      </c>
      <c r="C266" s="3" t="s">
        <v>701</v>
      </c>
      <c r="D266">
        <v>18</v>
      </c>
      <c r="E266" s="3" t="s">
        <v>124</v>
      </c>
      <c r="F266"/>
      <c r="G266"/>
      <c r="H266" s="3" t="s">
        <v>208</v>
      </c>
      <c r="I266" s="3" t="s">
        <v>209</v>
      </c>
      <c r="J266" s="3"/>
    </row>
    <row r="267" spans="1:10">
      <c r="A267" s="3" t="s">
        <v>711</v>
      </c>
      <c r="B267" s="3" t="s">
        <v>712</v>
      </c>
      <c r="C267" s="3" t="s">
        <v>701</v>
      </c>
      <c r="D267">
        <v>36</v>
      </c>
      <c r="E267" s="3" t="s">
        <v>124</v>
      </c>
      <c r="F267"/>
      <c r="G267"/>
      <c r="H267" s="3" t="s">
        <v>208</v>
      </c>
      <c r="I267" s="3" t="s">
        <v>209</v>
      </c>
      <c r="J267" s="3"/>
    </row>
    <row r="268" spans="1:10">
      <c r="A268" s="3" t="s">
        <v>713</v>
      </c>
      <c r="B268" s="3" t="s">
        <v>714</v>
      </c>
      <c r="C268" s="3" t="s">
        <v>701</v>
      </c>
      <c r="D268">
        <v>36</v>
      </c>
      <c r="E268" s="3" t="s">
        <v>124</v>
      </c>
      <c r="F268"/>
      <c r="G268"/>
      <c r="H268" s="3" t="s">
        <v>208</v>
      </c>
      <c r="I268" s="3" t="s">
        <v>209</v>
      </c>
      <c r="J268" s="3"/>
    </row>
    <row r="269" spans="1:10">
      <c r="A269" s="3" t="s">
        <v>715</v>
      </c>
      <c r="B269" s="3" t="s">
        <v>716</v>
      </c>
      <c r="C269" s="3" t="s">
        <v>701</v>
      </c>
      <c r="D269">
        <v>54</v>
      </c>
      <c r="E269" s="3" t="s">
        <v>124</v>
      </c>
      <c r="F269"/>
      <c r="G269"/>
      <c r="H269" s="3" t="s">
        <v>208</v>
      </c>
      <c r="I269" s="3" t="s">
        <v>209</v>
      </c>
      <c r="J269" s="3"/>
    </row>
    <row r="270" spans="1:10">
      <c r="A270" s="3" t="s">
        <v>717</v>
      </c>
      <c r="B270" s="3" t="s">
        <v>718</v>
      </c>
      <c r="C270" s="3" t="s">
        <v>701</v>
      </c>
      <c r="D270">
        <v>18</v>
      </c>
      <c r="E270" s="3" t="s">
        <v>124</v>
      </c>
      <c r="F270"/>
      <c r="G270"/>
      <c r="H270" s="3" t="s">
        <v>208</v>
      </c>
      <c r="I270" s="3" t="s">
        <v>209</v>
      </c>
      <c r="J270" s="3"/>
    </row>
    <row r="271" spans="1:10">
      <c r="A271" s="3" t="s">
        <v>719</v>
      </c>
      <c r="B271" s="3" t="s">
        <v>720</v>
      </c>
      <c r="C271" s="3" t="s">
        <v>647</v>
      </c>
      <c r="D271">
        <v>20</v>
      </c>
      <c r="E271" s="3" t="s">
        <v>124</v>
      </c>
      <c r="F271"/>
      <c r="G271"/>
      <c r="H271" s="3" t="s">
        <v>208</v>
      </c>
      <c r="I271" s="3" t="s">
        <v>209</v>
      </c>
      <c r="J271" s="3"/>
    </row>
    <row r="272" spans="1:10">
      <c r="A272" s="3" t="s">
        <v>721</v>
      </c>
      <c r="B272" s="3" t="s">
        <v>722</v>
      </c>
      <c r="C272" s="3" t="s">
        <v>701</v>
      </c>
      <c r="D272">
        <v>36</v>
      </c>
      <c r="E272" s="3" t="s">
        <v>124</v>
      </c>
      <c r="F272"/>
      <c r="G272"/>
      <c r="H272" s="3" t="s">
        <v>208</v>
      </c>
      <c r="I272" s="3" t="s">
        <v>209</v>
      </c>
      <c r="J272" s="3"/>
    </row>
    <row r="273" spans="1:10">
      <c r="A273" s="3" t="s">
        <v>723</v>
      </c>
      <c r="B273" s="3" t="s">
        <v>724</v>
      </c>
      <c r="C273" s="3" t="s">
        <v>701</v>
      </c>
      <c r="D273">
        <v>36</v>
      </c>
      <c r="E273" s="3" t="s">
        <v>124</v>
      </c>
      <c r="F273"/>
      <c r="G273"/>
      <c r="H273" s="3" t="s">
        <v>208</v>
      </c>
      <c r="I273" s="3" t="s">
        <v>209</v>
      </c>
      <c r="J273" s="3"/>
    </row>
    <row r="274" spans="1:10">
      <c r="A274" s="3" t="s">
        <v>725</v>
      </c>
      <c r="B274" s="3" t="s">
        <v>726</v>
      </c>
      <c r="C274" s="3" t="s">
        <v>701</v>
      </c>
      <c r="D274">
        <v>90</v>
      </c>
      <c r="E274" s="3" t="s">
        <v>124</v>
      </c>
      <c r="F274"/>
      <c r="G274"/>
      <c r="H274" s="3" t="s">
        <v>208</v>
      </c>
      <c r="I274" s="3" t="s">
        <v>209</v>
      </c>
      <c r="J274" s="3"/>
    </row>
    <row r="275" spans="1:10">
      <c r="A275" s="3" t="s">
        <v>727</v>
      </c>
      <c r="B275" s="3" t="s">
        <v>728</v>
      </c>
      <c r="C275" s="3" t="s">
        <v>701</v>
      </c>
      <c r="D275">
        <v>72</v>
      </c>
      <c r="E275" s="3" t="s">
        <v>124</v>
      </c>
      <c r="F275"/>
      <c r="G275"/>
      <c r="H275" s="3" t="s">
        <v>208</v>
      </c>
      <c r="I275" s="3" t="s">
        <v>209</v>
      </c>
      <c r="J275" s="3"/>
    </row>
    <row r="276" spans="1:10">
      <c r="A276" s="3" t="s">
        <v>729</v>
      </c>
      <c r="B276" s="3" t="s">
        <v>730</v>
      </c>
      <c r="C276" s="3" t="s">
        <v>647</v>
      </c>
      <c r="D276">
        <v>40</v>
      </c>
      <c r="E276" s="3" t="s">
        <v>124</v>
      </c>
      <c r="F276"/>
      <c r="G276"/>
      <c r="H276" s="3" t="s">
        <v>208</v>
      </c>
      <c r="I276" s="3" t="s">
        <v>209</v>
      </c>
      <c r="J276" s="3"/>
    </row>
    <row r="277" spans="1:10">
      <c r="A277" s="3" t="s">
        <v>731</v>
      </c>
      <c r="B277" s="3" t="s">
        <v>732</v>
      </c>
      <c r="C277" s="3" t="s">
        <v>701</v>
      </c>
      <c r="D277">
        <v>18</v>
      </c>
      <c r="E277" s="3" t="s">
        <v>124</v>
      </c>
      <c r="F277"/>
      <c r="G277"/>
      <c r="H277" s="3" t="s">
        <v>208</v>
      </c>
      <c r="I277" s="3" t="s">
        <v>209</v>
      </c>
      <c r="J277" s="3"/>
    </row>
    <row r="278" spans="1:10">
      <c r="A278" s="3" t="s">
        <v>733</v>
      </c>
      <c r="B278" s="3" t="s">
        <v>734</v>
      </c>
      <c r="C278" s="3" t="s">
        <v>647</v>
      </c>
      <c r="D278">
        <v>200</v>
      </c>
      <c r="E278" s="3" t="s">
        <v>648</v>
      </c>
      <c r="F278"/>
      <c r="G278"/>
      <c r="H278" s="3" t="s">
        <v>208</v>
      </c>
      <c r="I278" s="3" t="s">
        <v>209</v>
      </c>
      <c r="J278" s="3"/>
    </row>
    <row r="279" spans="1:10">
      <c r="A279" s="3" t="s">
        <v>735</v>
      </c>
      <c r="B279" s="3" t="s">
        <v>736</v>
      </c>
      <c r="C279" s="3" t="s">
        <v>701</v>
      </c>
      <c r="D279">
        <v>90</v>
      </c>
      <c r="E279" s="3" t="s">
        <v>124</v>
      </c>
      <c r="F279"/>
      <c r="G279"/>
      <c r="H279" s="3" t="s">
        <v>208</v>
      </c>
      <c r="I279" s="3" t="s">
        <v>209</v>
      </c>
      <c r="J279" s="3"/>
    </row>
    <row r="280" spans="1:10">
      <c r="A280" s="3" t="s">
        <v>737</v>
      </c>
      <c r="B280" s="3" t="s">
        <v>738</v>
      </c>
      <c r="C280" s="3" t="s">
        <v>647</v>
      </c>
      <c r="D280">
        <v>20</v>
      </c>
      <c r="E280" s="3" t="s">
        <v>124</v>
      </c>
      <c r="F280"/>
      <c r="G280"/>
      <c r="H280" s="3" t="s">
        <v>208</v>
      </c>
      <c r="I280" s="3" t="s">
        <v>209</v>
      </c>
      <c r="J280" s="3"/>
    </row>
    <row r="281" spans="1:10">
      <c r="A281" s="3" t="s">
        <v>739</v>
      </c>
      <c r="B281" s="3" t="s">
        <v>740</v>
      </c>
      <c r="C281" s="3" t="s">
        <v>701</v>
      </c>
      <c r="D281">
        <v>36</v>
      </c>
      <c r="E281" s="3" t="s">
        <v>124</v>
      </c>
      <c r="F281"/>
      <c r="G281"/>
      <c r="H281" s="3" t="s">
        <v>208</v>
      </c>
      <c r="I281" s="3" t="s">
        <v>209</v>
      </c>
      <c r="J281" s="3"/>
    </row>
    <row r="282" spans="1:10">
      <c r="A282" s="3" t="s">
        <v>741</v>
      </c>
      <c r="B282" s="3" t="s">
        <v>742</v>
      </c>
      <c r="C282" s="3" t="s">
        <v>743</v>
      </c>
      <c r="D282">
        <v>126</v>
      </c>
      <c r="E282" s="3" t="s">
        <v>124</v>
      </c>
      <c r="F282"/>
      <c r="G282"/>
      <c r="H282" s="3" t="s">
        <v>208</v>
      </c>
      <c r="I282" s="3" t="s">
        <v>209</v>
      </c>
      <c r="J282" s="3"/>
    </row>
    <row r="283" spans="1:10">
      <c r="A283" s="3" t="s">
        <v>744</v>
      </c>
      <c r="B283" s="3" t="s">
        <v>742</v>
      </c>
      <c r="C283" s="3" t="s">
        <v>743</v>
      </c>
      <c r="D283">
        <v>1080</v>
      </c>
      <c r="E283" s="3" t="s">
        <v>648</v>
      </c>
      <c r="F283"/>
      <c r="G283"/>
      <c r="H283" s="3" t="s">
        <v>208</v>
      </c>
      <c r="I283" s="3" t="s">
        <v>209</v>
      </c>
      <c r="J283" s="3"/>
    </row>
    <row r="284" spans="1:10">
      <c r="A284" s="3" t="s">
        <v>745</v>
      </c>
      <c r="B284" s="3" t="s">
        <v>746</v>
      </c>
      <c r="C284" s="3" t="s">
        <v>747</v>
      </c>
      <c r="D284">
        <v>160</v>
      </c>
      <c r="E284" s="3" t="s">
        <v>124</v>
      </c>
      <c r="F284"/>
      <c r="G284"/>
      <c r="H284" s="3" t="s">
        <v>208</v>
      </c>
      <c r="I284" s="3" t="s">
        <v>209</v>
      </c>
      <c r="J284" s="3"/>
    </row>
    <row r="285" spans="1:10">
      <c r="A285" s="3" t="s">
        <v>748</v>
      </c>
      <c r="B285" s="3" t="s">
        <v>749</v>
      </c>
      <c r="C285" s="3" t="s">
        <v>743</v>
      </c>
      <c r="D285">
        <v>180</v>
      </c>
      <c r="E285" s="3" t="s">
        <v>648</v>
      </c>
      <c r="F285"/>
      <c r="G285"/>
      <c r="H285" s="3" t="s">
        <v>208</v>
      </c>
      <c r="I285" s="3" t="s">
        <v>209</v>
      </c>
      <c r="J285" s="3"/>
    </row>
    <row r="286" spans="1:10">
      <c r="A286" s="3" t="s">
        <v>750</v>
      </c>
      <c r="B286" s="3" t="s">
        <v>751</v>
      </c>
      <c r="C286" s="3" t="s">
        <v>752</v>
      </c>
      <c r="D286">
        <v>300</v>
      </c>
      <c r="E286" s="3" t="s">
        <v>124</v>
      </c>
      <c r="F286"/>
      <c r="G286"/>
      <c r="H286" s="3" t="s">
        <v>208</v>
      </c>
      <c r="I286" s="3" t="s">
        <v>209</v>
      </c>
      <c r="J286" s="3"/>
    </row>
    <row r="287" spans="1:10">
      <c r="A287" s="3" t="s">
        <v>753</v>
      </c>
      <c r="B287" s="3" t="s">
        <v>754</v>
      </c>
      <c r="C287" s="3" t="s">
        <v>743</v>
      </c>
      <c r="D287">
        <v>540</v>
      </c>
      <c r="E287" s="3" t="s">
        <v>124</v>
      </c>
      <c r="F287"/>
      <c r="G287"/>
      <c r="H287" s="3" t="s">
        <v>208</v>
      </c>
      <c r="I287" s="3" t="s">
        <v>209</v>
      </c>
      <c r="J287" s="3"/>
    </row>
    <row r="288" spans="1:10">
      <c r="A288" s="3" t="s">
        <v>755</v>
      </c>
      <c r="B288" s="3" t="s">
        <v>754</v>
      </c>
      <c r="C288" s="3" t="s">
        <v>743</v>
      </c>
      <c r="D288">
        <v>576</v>
      </c>
      <c r="E288" s="3" t="s">
        <v>124</v>
      </c>
      <c r="F288"/>
      <c r="G288"/>
      <c r="H288" s="3" t="s">
        <v>208</v>
      </c>
      <c r="I288" s="3" t="s">
        <v>209</v>
      </c>
      <c r="J288" s="3"/>
    </row>
    <row r="289" spans="1:10">
      <c r="A289" s="3" t="s">
        <v>756</v>
      </c>
      <c r="B289" s="3" t="s">
        <v>757</v>
      </c>
      <c r="C289" s="3" t="s">
        <v>758</v>
      </c>
      <c r="D289">
        <v>160</v>
      </c>
      <c r="E289" s="3" t="s">
        <v>124</v>
      </c>
      <c r="F289"/>
      <c r="G289"/>
      <c r="H289" s="3" t="s">
        <v>208</v>
      </c>
      <c r="I289" s="3" t="s">
        <v>209</v>
      </c>
      <c r="J289" s="3"/>
    </row>
    <row r="290" spans="1:10">
      <c r="A290" s="3" t="s">
        <v>759</v>
      </c>
      <c r="B290" s="3" t="s">
        <v>760</v>
      </c>
      <c r="C290" s="3" t="s">
        <v>647</v>
      </c>
      <c r="D290">
        <v>900</v>
      </c>
      <c r="E290" s="3" t="s">
        <v>124</v>
      </c>
      <c r="F290"/>
      <c r="G290"/>
      <c r="H290" s="3" t="s">
        <v>208</v>
      </c>
      <c r="I290" s="3" t="s">
        <v>209</v>
      </c>
      <c r="J290" s="3"/>
    </row>
    <row r="291" spans="1:10">
      <c r="A291" s="3" t="s">
        <v>761</v>
      </c>
      <c r="B291" s="3" t="s">
        <v>762</v>
      </c>
      <c r="C291" s="3" t="s">
        <v>763</v>
      </c>
      <c r="D291">
        <v>189</v>
      </c>
      <c r="E291" s="3" t="s">
        <v>124</v>
      </c>
      <c r="F291"/>
      <c r="G291"/>
      <c r="H291" s="3" t="s">
        <v>208</v>
      </c>
      <c r="I291" s="3" t="s">
        <v>209</v>
      </c>
      <c r="J291" s="3"/>
    </row>
    <row r="292" spans="1:10">
      <c r="A292" s="3" t="s">
        <v>764</v>
      </c>
      <c r="B292" s="3" t="s">
        <v>765</v>
      </c>
      <c r="C292" s="3" t="s">
        <v>647</v>
      </c>
      <c r="D292">
        <v>40</v>
      </c>
      <c r="E292" s="3" t="s">
        <v>124</v>
      </c>
      <c r="F292"/>
      <c r="G292"/>
      <c r="H292" s="3" t="s">
        <v>208</v>
      </c>
      <c r="I292" s="3" t="s">
        <v>209</v>
      </c>
      <c r="J292" s="3"/>
    </row>
    <row r="293" spans="1:10">
      <c r="A293" s="3" t="s">
        <v>766</v>
      </c>
      <c r="B293" s="3" t="s">
        <v>767</v>
      </c>
      <c r="C293" s="3" t="s">
        <v>647</v>
      </c>
      <c r="D293">
        <v>580</v>
      </c>
      <c r="E293" s="3" t="s">
        <v>124</v>
      </c>
      <c r="F293"/>
      <c r="G293"/>
      <c r="H293" s="3" t="s">
        <v>208</v>
      </c>
      <c r="I293" s="3" t="s">
        <v>209</v>
      </c>
      <c r="J293" s="3"/>
    </row>
    <row r="294" spans="1:10">
      <c r="A294" s="3" t="s">
        <v>768</v>
      </c>
      <c r="B294" s="3" t="s">
        <v>769</v>
      </c>
      <c r="C294" s="3" t="s">
        <v>763</v>
      </c>
      <c r="D294">
        <v>166.5</v>
      </c>
      <c r="E294" s="3" t="s">
        <v>124</v>
      </c>
      <c r="F294"/>
      <c r="G294"/>
      <c r="H294" s="3" t="s">
        <v>208</v>
      </c>
      <c r="I294" s="3" t="s">
        <v>209</v>
      </c>
      <c r="J294" s="3"/>
    </row>
    <row r="295" spans="1:10">
      <c r="A295" s="3" t="s">
        <v>770</v>
      </c>
      <c r="B295" s="3" t="s">
        <v>771</v>
      </c>
      <c r="C295" s="3" t="s">
        <v>647</v>
      </c>
      <c r="D295">
        <v>40</v>
      </c>
      <c r="E295" s="3" t="s">
        <v>124</v>
      </c>
      <c r="F295"/>
      <c r="G295"/>
      <c r="H295" s="3" t="s">
        <v>208</v>
      </c>
      <c r="I295" s="3" t="s">
        <v>209</v>
      </c>
      <c r="J295" s="3"/>
    </row>
    <row r="296" spans="1:10">
      <c r="A296" s="3" t="s">
        <v>772</v>
      </c>
      <c r="B296" s="3" t="s">
        <v>773</v>
      </c>
      <c r="C296" s="3" t="s">
        <v>701</v>
      </c>
      <c r="D296">
        <v>36</v>
      </c>
      <c r="E296" s="3" t="s">
        <v>124</v>
      </c>
      <c r="F296"/>
      <c r="G296"/>
      <c r="H296" s="3" t="s">
        <v>208</v>
      </c>
      <c r="I296" s="3" t="s">
        <v>209</v>
      </c>
      <c r="J296" s="3"/>
    </row>
    <row r="297" spans="1:10">
      <c r="A297" s="3" t="s">
        <v>692</v>
      </c>
      <c r="B297" s="3" t="s">
        <v>774</v>
      </c>
      <c r="C297" s="3" t="s">
        <v>694</v>
      </c>
      <c r="D297">
        <v>44</v>
      </c>
      <c r="E297" s="3" t="s">
        <v>124</v>
      </c>
      <c r="F297"/>
      <c r="G297"/>
      <c r="H297" s="3" t="s">
        <v>208</v>
      </c>
      <c r="I297" s="3" t="s">
        <v>209</v>
      </c>
      <c r="J297" s="3"/>
    </row>
    <row r="298" spans="1:10">
      <c r="A298" s="3" t="s">
        <v>775</v>
      </c>
      <c r="B298" s="3" t="s">
        <v>289</v>
      </c>
      <c r="C298" s="3" t="s">
        <v>776</v>
      </c>
      <c r="D298">
        <v>88.3</v>
      </c>
      <c r="E298" s="3" t="s">
        <v>124</v>
      </c>
      <c r="F298"/>
      <c r="G298"/>
      <c r="H298" s="3" t="s">
        <v>777</v>
      </c>
      <c r="I298" s="3" t="s">
        <v>778</v>
      </c>
      <c r="J298" s="3" t="s">
        <v>779</v>
      </c>
    </row>
    <row r="299" spans="1:10">
      <c r="A299" s="3" t="s">
        <v>775</v>
      </c>
      <c r="B299" s="3" t="s">
        <v>289</v>
      </c>
      <c r="C299" s="3" t="s">
        <v>776</v>
      </c>
      <c r="D299">
        <v>88.8</v>
      </c>
      <c r="E299" s="3" t="s">
        <v>124</v>
      </c>
      <c r="F299"/>
      <c r="G299"/>
      <c r="H299" s="3" t="s">
        <v>777</v>
      </c>
      <c r="I299" s="3" t="s">
        <v>778</v>
      </c>
      <c r="J299" s="3" t="s">
        <v>780</v>
      </c>
    </row>
    <row r="300" spans="1:10">
      <c r="A300" s="3" t="s">
        <v>775</v>
      </c>
      <c r="B300" s="3" t="s">
        <v>289</v>
      </c>
      <c r="C300" s="3" t="s">
        <v>776</v>
      </c>
      <c r="D300">
        <v>127.6</v>
      </c>
      <c r="E300" s="3" t="s">
        <v>124</v>
      </c>
      <c r="F300"/>
      <c r="G300"/>
      <c r="H300" s="3" t="s">
        <v>777</v>
      </c>
      <c r="I300" s="3" t="s">
        <v>778</v>
      </c>
      <c r="J300" s="3" t="s">
        <v>781</v>
      </c>
    </row>
    <row r="301" spans="1:10">
      <c r="A301" s="3" t="s">
        <v>775</v>
      </c>
      <c r="B301" s="3" t="s">
        <v>289</v>
      </c>
      <c r="C301" s="3" t="s">
        <v>776</v>
      </c>
      <c r="D301">
        <v>130.6</v>
      </c>
      <c r="E301" s="3" t="s">
        <v>124</v>
      </c>
      <c r="F301"/>
      <c r="G301"/>
      <c r="H301" s="3" t="s">
        <v>777</v>
      </c>
      <c r="I301" s="3" t="s">
        <v>778</v>
      </c>
      <c r="J301" s="3" t="s">
        <v>782</v>
      </c>
    </row>
    <row r="302" spans="1:10">
      <c r="A302" s="3" t="s">
        <v>775</v>
      </c>
      <c r="B302" s="3" t="s">
        <v>289</v>
      </c>
      <c r="C302" s="3" t="s">
        <v>776</v>
      </c>
      <c r="D302">
        <v>130.1</v>
      </c>
      <c r="E302" s="3" t="s">
        <v>124</v>
      </c>
      <c r="F302"/>
      <c r="G302"/>
      <c r="H302" s="3" t="s">
        <v>777</v>
      </c>
      <c r="I302" s="3" t="s">
        <v>778</v>
      </c>
      <c r="J302" s="3" t="s">
        <v>783</v>
      </c>
    </row>
    <row r="303" spans="1:10">
      <c r="A303" s="3" t="s">
        <v>775</v>
      </c>
      <c r="B303" s="3" t="s">
        <v>289</v>
      </c>
      <c r="C303" s="3" t="s">
        <v>776</v>
      </c>
      <c r="D303">
        <v>130.7</v>
      </c>
      <c r="E303" s="3" t="s">
        <v>124</v>
      </c>
      <c r="F303"/>
      <c r="G303"/>
      <c r="H303" s="3" t="s">
        <v>777</v>
      </c>
      <c r="I303" s="3" t="s">
        <v>778</v>
      </c>
      <c r="J303" s="3" t="s">
        <v>784</v>
      </c>
    </row>
    <row r="304" spans="1:10">
      <c r="A304" s="3" t="s">
        <v>274</v>
      </c>
      <c r="B304" s="3" t="s">
        <v>379</v>
      </c>
      <c r="C304" s="3" t="s">
        <v>276</v>
      </c>
      <c r="D304">
        <v>111.4</v>
      </c>
      <c r="E304" s="3" t="s">
        <v>124</v>
      </c>
      <c r="F304"/>
      <c r="G304"/>
      <c r="H304" s="3" t="s">
        <v>777</v>
      </c>
      <c r="I304" s="3" t="s">
        <v>778</v>
      </c>
      <c r="J304" s="3" t="s">
        <v>785</v>
      </c>
    </row>
    <row r="305" spans="1:10">
      <c r="A305" s="3" t="s">
        <v>274</v>
      </c>
      <c r="B305" s="3" t="s">
        <v>379</v>
      </c>
      <c r="C305" s="3" t="s">
        <v>276</v>
      </c>
      <c r="D305">
        <v>111.4</v>
      </c>
      <c r="E305" s="3" t="s">
        <v>124</v>
      </c>
      <c r="F305"/>
      <c r="G305"/>
      <c r="H305" s="3" t="s">
        <v>777</v>
      </c>
      <c r="I305" s="3" t="s">
        <v>778</v>
      </c>
      <c r="J305" s="3" t="s">
        <v>786</v>
      </c>
    </row>
    <row r="306" spans="1:10">
      <c r="A306" s="3" t="s">
        <v>274</v>
      </c>
      <c r="B306" s="3" t="s">
        <v>379</v>
      </c>
      <c r="C306" s="3" t="s">
        <v>276</v>
      </c>
      <c r="D306">
        <v>117.2</v>
      </c>
      <c r="E306" s="3" t="s">
        <v>124</v>
      </c>
      <c r="F306"/>
      <c r="G306"/>
      <c r="H306" s="3" t="s">
        <v>777</v>
      </c>
      <c r="I306" s="3" t="s">
        <v>778</v>
      </c>
      <c r="J306" s="3" t="s">
        <v>787</v>
      </c>
    </row>
    <row r="307" spans="1:10">
      <c r="A307" s="3" t="s">
        <v>274</v>
      </c>
      <c r="B307" s="3" t="s">
        <v>379</v>
      </c>
      <c r="C307" s="3" t="s">
        <v>276</v>
      </c>
      <c r="D307">
        <v>116.8</v>
      </c>
      <c r="E307" s="3" t="s">
        <v>124</v>
      </c>
      <c r="F307"/>
      <c r="G307"/>
      <c r="H307" s="3" t="s">
        <v>777</v>
      </c>
      <c r="I307" s="3" t="s">
        <v>778</v>
      </c>
      <c r="J307" s="3" t="s">
        <v>788</v>
      </c>
    </row>
    <row r="308" spans="1:10">
      <c r="A308" s="3" t="s">
        <v>274</v>
      </c>
      <c r="B308" s="3" t="s">
        <v>379</v>
      </c>
      <c r="C308" s="3" t="s">
        <v>276</v>
      </c>
      <c r="D308">
        <v>115</v>
      </c>
      <c r="E308" s="3" t="s">
        <v>124</v>
      </c>
      <c r="F308"/>
      <c r="G308"/>
      <c r="H308" s="3" t="s">
        <v>777</v>
      </c>
      <c r="I308" s="3" t="s">
        <v>778</v>
      </c>
      <c r="J308" s="3" t="s">
        <v>789</v>
      </c>
    </row>
    <row r="309" spans="1:10">
      <c r="A309" s="3" t="s">
        <v>274</v>
      </c>
      <c r="B309" s="3" t="s">
        <v>379</v>
      </c>
      <c r="C309" s="3" t="s">
        <v>276</v>
      </c>
      <c r="D309">
        <v>110.6</v>
      </c>
      <c r="E309" s="3" t="s">
        <v>124</v>
      </c>
      <c r="F309"/>
      <c r="G309"/>
      <c r="H309" s="3" t="s">
        <v>777</v>
      </c>
      <c r="I309" s="3" t="s">
        <v>778</v>
      </c>
      <c r="J309" s="3" t="s">
        <v>790</v>
      </c>
    </row>
    <row r="310" spans="1:10">
      <c r="A310" s="3" t="s">
        <v>274</v>
      </c>
      <c r="B310" s="3" t="s">
        <v>379</v>
      </c>
      <c r="C310" s="3" t="s">
        <v>276</v>
      </c>
      <c r="D310">
        <v>106.9</v>
      </c>
      <c r="E310" s="3" t="s">
        <v>124</v>
      </c>
      <c r="F310"/>
      <c r="G310"/>
      <c r="H310" s="3" t="s">
        <v>777</v>
      </c>
      <c r="I310" s="3" t="s">
        <v>778</v>
      </c>
      <c r="J310" s="3" t="s">
        <v>791</v>
      </c>
    </row>
    <row r="311" spans="1:10">
      <c r="A311" s="3" t="s">
        <v>274</v>
      </c>
      <c r="B311" s="3" t="s">
        <v>379</v>
      </c>
      <c r="C311" s="3" t="s">
        <v>276</v>
      </c>
      <c r="D311">
        <v>107.1</v>
      </c>
      <c r="E311" s="3" t="s">
        <v>124</v>
      </c>
      <c r="F311"/>
      <c r="G311"/>
      <c r="H311" s="3" t="s">
        <v>777</v>
      </c>
      <c r="I311" s="3" t="s">
        <v>778</v>
      </c>
      <c r="J311" s="3" t="s">
        <v>792</v>
      </c>
    </row>
    <row r="312" spans="1:10">
      <c r="A312" s="3" t="s">
        <v>274</v>
      </c>
      <c r="B312" s="3" t="s">
        <v>379</v>
      </c>
      <c r="C312" s="3" t="s">
        <v>276</v>
      </c>
      <c r="D312">
        <v>107.2</v>
      </c>
      <c r="E312" s="3" t="s">
        <v>124</v>
      </c>
      <c r="F312"/>
      <c r="G312"/>
      <c r="H312" s="3" t="s">
        <v>777</v>
      </c>
      <c r="I312" s="3" t="s">
        <v>778</v>
      </c>
      <c r="J312" s="3" t="s">
        <v>793</v>
      </c>
    </row>
    <row r="313" spans="1:10">
      <c r="A313" s="3" t="s">
        <v>274</v>
      </c>
      <c r="B313" s="3" t="s">
        <v>379</v>
      </c>
      <c r="C313" s="3" t="s">
        <v>276</v>
      </c>
      <c r="D313">
        <v>111.1</v>
      </c>
      <c r="E313" s="3" t="s">
        <v>124</v>
      </c>
      <c r="F313"/>
      <c r="G313"/>
      <c r="H313" s="3" t="s">
        <v>777</v>
      </c>
      <c r="I313" s="3" t="s">
        <v>778</v>
      </c>
      <c r="J313" s="3" t="s">
        <v>794</v>
      </c>
    </row>
    <row r="314" spans="1:10">
      <c r="A314" s="3" t="s">
        <v>274</v>
      </c>
      <c r="B314" s="3" t="s">
        <v>379</v>
      </c>
      <c r="C314" s="3" t="s">
        <v>276</v>
      </c>
      <c r="D314">
        <v>104.6</v>
      </c>
      <c r="E314" s="3" t="s">
        <v>124</v>
      </c>
      <c r="F314"/>
      <c r="G314"/>
      <c r="H314" s="3" t="s">
        <v>777</v>
      </c>
      <c r="I314" s="3" t="s">
        <v>778</v>
      </c>
      <c r="J314" s="3" t="s">
        <v>795</v>
      </c>
    </row>
    <row r="315" spans="1:10">
      <c r="A315" s="3" t="s">
        <v>274</v>
      </c>
      <c r="B315" s="3" t="s">
        <v>379</v>
      </c>
      <c r="C315" s="3" t="s">
        <v>276</v>
      </c>
      <c r="D315">
        <v>104.6</v>
      </c>
      <c r="E315" s="3" t="s">
        <v>124</v>
      </c>
      <c r="F315"/>
      <c r="G315"/>
      <c r="H315" s="3" t="s">
        <v>777</v>
      </c>
      <c r="I315" s="3" t="s">
        <v>778</v>
      </c>
      <c r="J315" s="3" t="s">
        <v>796</v>
      </c>
    </row>
    <row r="316" spans="1:10">
      <c r="A316" s="3" t="s">
        <v>274</v>
      </c>
      <c r="B316" s="3" t="s">
        <v>379</v>
      </c>
      <c r="C316" s="3" t="s">
        <v>276</v>
      </c>
      <c r="D316">
        <v>104.6</v>
      </c>
      <c r="E316" s="3" t="s">
        <v>124</v>
      </c>
      <c r="F316"/>
      <c r="G316"/>
      <c r="H316" s="3" t="s">
        <v>777</v>
      </c>
      <c r="I316" s="3" t="s">
        <v>778</v>
      </c>
      <c r="J316" s="3" t="s">
        <v>797</v>
      </c>
    </row>
    <row r="317" spans="1:10">
      <c r="A317" s="3" t="s">
        <v>274</v>
      </c>
      <c r="B317" s="3" t="s">
        <v>379</v>
      </c>
      <c r="C317" s="3" t="s">
        <v>276</v>
      </c>
      <c r="D317">
        <v>104.7</v>
      </c>
      <c r="E317" s="3" t="s">
        <v>124</v>
      </c>
      <c r="F317"/>
      <c r="G317"/>
      <c r="H317" s="3" t="s">
        <v>777</v>
      </c>
      <c r="I317" s="3" t="s">
        <v>778</v>
      </c>
      <c r="J317" s="3" t="s">
        <v>798</v>
      </c>
    </row>
    <row r="318" spans="1:10">
      <c r="A318" s="3" t="s">
        <v>274</v>
      </c>
      <c r="B318" s="3" t="s">
        <v>379</v>
      </c>
      <c r="C318" s="3" t="s">
        <v>276</v>
      </c>
      <c r="D318">
        <v>108</v>
      </c>
      <c r="E318" s="3" t="s">
        <v>124</v>
      </c>
      <c r="F318"/>
      <c r="G318"/>
      <c r="H318" s="3" t="s">
        <v>777</v>
      </c>
      <c r="I318" s="3" t="s">
        <v>778</v>
      </c>
      <c r="J318" s="3" t="s">
        <v>799</v>
      </c>
    </row>
    <row r="319" spans="1:10">
      <c r="A319" s="3" t="s">
        <v>274</v>
      </c>
      <c r="B319" s="3" t="s">
        <v>379</v>
      </c>
      <c r="C319" s="3" t="s">
        <v>276</v>
      </c>
      <c r="D319">
        <v>106.2</v>
      </c>
      <c r="E319" s="3" t="s">
        <v>124</v>
      </c>
      <c r="F319"/>
      <c r="G319"/>
      <c r="H319" s="3" t="s">
        <v>777</v>
      </c>
      <c r="I319" s="3" t="s">
        <v>778</v>
      </c>
      <c r="J319" s="3" t="s">
        <v>800</v>
      </c>
    </row>
    <row r="320" spans="1:10">
      <c r="A320" s="3" t="s">
        <v>274</v>
      </c>
      <c r="B320" s="3" t="s">
        <v>379</v>
      </c>
      <c r="C320" s="3" t="s">
        <v>276</v>
      </c>
      <c r="D320">
        <v>106.9</v>
      </c>
      <c r="E320" s="3" t="s">
        <v>124</v>
      </c>
      <c r="F320"/>
      <c r="G320"/>
      <c r="H320" s="3" t="s">
        <v>777</v>
      </c>
      <c r="I320" s="3" t="s">
        <v>778</v>
      </c>
      <c r="J320" s="3" t="s">
        <v>801</v>
      </c>
    </row>
    <row r="321" spans="1:10">
      <c r="A321" s="3" t="s">
        <v>274</v>
      </c>
      <c r="B321" s="3" t="s">
        <v>379</v>
      </c>
      <c r="C321" s="3" t="s">
        <v>276</v>
      </c>
      <c r="D321">
        <v>110.4</v>
      </c>
      <c r="E321" s="3" t="s">
        <v>124</v>
      </c>
      <c r="F321"/>
      <c r="G321"/>
      <c r="H321" s="3" t="s">
        <v>777</v>
      </c>
      <c r="I321" s="3" t="s">
        <v>778</v>
      </c>
      <c r="J321" s="3" t="s">
        <v>802</v>
      </c>
    </row>
    <row r="322" spans="1:10">
      <c r="A322" s="3" t="s">
        <v>274</v>
      </c>
      <c r="B322" s="3" t="s">
        <v>379</v>
      </c>
      <c r="C322" s="3" t="s">
        <v>276</v>
      </c>
      <c r="D322">
        <v>110.5</v>
      </c>
      <c r="E322" s="3" t="s">
        <v>124</v>
      </c>
      <c r="F322"/>
      <c r="G322"/>
      <c r="H322" s="3" t="s">
        <v>777</v>
      </c>
      <c r="I322" s="3" t="s">
        <v>778</v>
      </c>
      <c r="J322" s="3" t="s">
        <v>803</v>
      </c>
    </row>
    <row r="323" spans="1:10">
      <c r="A323" s="3" t="s">
        <v>274</v>
      </c>
      <c r="B323" s="3" t="s">
        <v>379</v>
      </c>
      <c r="C323" s="3" t="s">
        <v>276</v>
      </c>
      <c r="D323">
        <v>108.1</v>
      </c>
      <c r="E323" s="3" t="s">
        <v>124</v>
      </c>
      <c r="F323"/>
      <c r="G323"/>
      <c r="H323" s="3" t="s">
        <v>777</v>
      </c>
      <c r="I323" s="3" t="s">
        <v>778</v>
      </c>
      <c r="J323" s="3" t="s">
        <v>804</v>
      </c>
    </row>
    <row r="324" spans="1:10">
      <c r="A324" s="3" t="s">
        <v>274</v>
      </c>
      <c r="B324" s="3" t="s">
        <v>379</v>
      </c>
      <c r="C324" s="3" t="s">
        <v>276</v>
      </c>
      <c r="D324">
        <v>113.9</v>
      </c>
      <c r="E324" s="3" t="s">
        <v>124</v>
      </c>
      <c r="F324"/>
      <c r="G324"/>
      <c r="H324" s="3" t="s">
        <v>777</v>
      </c>
      <c r="I324" s="3" t="s">
        <v>778</v>
      </c>
      <c r="J324" s="3" t="s">
        <v>805</v>
      </c>
    </row>
    <row r="325" spans="1:10">
      <c r="A325" s="3" t="s">
        <v>274</v>
      </c>
      <c r="B325" s="3" t="s">
        <v>379</v>
      </c>
      <c r="C325" s="3" t="s">
        <v>276</v>
      </c>
      <c r="D325">
        <v>104.7</v>
      </c>
      <c r="E325" s="3" t="s">
        <v>124</v>
      </c>
      <c r="F325"/>
      <c r="G325"/>
      <c r="H325" s="3" t="s">
        <v>777</v>
      </c>
      <c r="I325" s="3" t="s">
        <v>778</v>
      </c>
      <c r="J325" s="3" t="s">
        <v>806</v>
      </c>
    </row>
    <row r="326" spans="1:10">
      <c r="A326" s="3" t="s">
        <v>274</v>
      </c>
      <c r="B326" s="3" t="s">
        <v>379</v>
      </c>
      <c r="C326" s="3" t="s">
        <v>276</v>
      </c>
      <c r="D326">
        <v>110.4</v>
      </c>
      <c r="E326" s="3" t="s">
        <v>124</v>
      </c>
      <c r="F326"/>
      <c r="G326"/>
      <c r="H326" s="3" t="s">
        <v>777</v>
      </c>
      <c r="I326" s="3" t="s">
        <v>778</v>
      </c>
      <c r="J326" s="3" t="s">
        <v>807</v>
      </c>
    </row>
    <row r="327" spans="1:10">
      <c r="A327" s="3" t="s">
        <v>274</v>
      </c>
      <c r="B327" s="3" t="s">
        <v>379</v>
      </c>
      <c r="C327" s="3" t="s">
        <v>276</v>
      </c>
      <c r="D327">
        <v>110.5</v>
      </c>
      <c r="E327" s="3" t="s">
        <v>124</v>
      </c>
      <c r="F327"/>
      <c r="G327"/>
      <c r="H327" s="3" t="s">
        <v>777</v>
      </c>
      <c r="I327" s="3" t="s">
        <v>778</v>
      </c>
      <c r="J327" s="3" t="s">
        <v>808</v>
      </c>
    </row>
    <row r="328" spans="1:10">
      <c r="A328" s="3" t="s">
        <v>274</v>
      </c>
      <c r="B328" s="3" t="s">
        <v>379</v>
      </c>
      <c r="C328" s="3" t="s">
        <v>276</v>
      </c>
      <c r="D328">
        <v>110.1</v>
      </c>
      <c r="E328" s="3" t="s">
        <v>124</v>
      </c>
      <c r="F328"/>
      <c r="G328"/>
      <c r="H328" s="3" t="s">
        <v>777</v>
      </c>
      <c r="I328" s="3" t="s">
        <v>778</v>
      </c>
      <c r="J328" s="3" t="s">
        <v>809</v>
      </c>
    </row>
    <row r="329" spans="1:10">
      <c r="A329" s="3" t="s">
        <v>274</v>
      </c>
      <c r="B329" s="3" t="s">
        <v>379</v>
      </c>
      <c r="C329" s="3" t="s">
        <v>276</v>
      </c>
      <c r="D329">
        <v>111.2</v>
      </c>
      <c r="E329" s="3" t="s">
        <v>124</v>
      </c>
      <c r="F329"/>
      <c r="G329"/>
      <c r="H329" s="3" t="s">
        <v>777</v>
      </c>
      <c r="I329" s="3" t="s">
        <v>778</v>
      </c>
      <c r="J329" s="3" t="s">
        <v>810</v>
      </c>
    </row>
    <row r="330" spans="1:10">
      <c r="A330" s="3" t="s">
        <v>274</v>
      </c>
      <c r="B330" s="3" t="s">
        <v>379</v>
      </c>
      <c r="C330" s="3" t="s">
        <v>276</v>
      </c>
      <c r="D330">
        <v>110.9</v>
      </c>
      <c r="E330" s="3" t="s">
        <v>124</v>
      </c>
      <c r="F330"/>
      <c r="G330"/>
      <c r="H330" s="3" t="s">
        <v>777</v>
      </c>
      <c r="I330" s="3" t="s">
        <v>778</v>
      </c>
      <c r="J330" s="3" t="s">
        <v>811</v>
      </c>
    </row>
    <row r="331" spans="1:10">
      <c r="A331" s="3" t="s">
        <v>274</v>
      </c>
      <c r="B331" s="3" t="s">
        <v>379</v>
      </c>
      <c r="C331" s="3" t="s">
        <v>276</v>
      </c>
      <c r="D331">
        <v>111</v>
      </c>
      <c r="E331" s="3" t="s">
        <v>124</v>
      </c>
      <c r="F331"/>
      <c r="G331"/>
      <c r="H331" s="3" t="s">
        <v>777</v>
      </c>
      <c r="I331" s="3" t="s">
        <v>778</v>
      </c>
      <c r="J331" s="3" t="s">
        <v>812</v>
      </c>
    </row>
    <row r="332" spans="1:10">
      <c r="A332" s="3" t="s">
        <v>274</v>
      </c>
      <c r="B332" s="3" t="s">
        <v>379</v>
      </c>
      <c r="C332" s="3" t="s">
        <v>276</v>
      </c>
      <c r="D332">
        <v>110.8</v>
      </c>
      <c r="E332" s="3" t="s">
        <v>124</v>
      </c>
      <c r="F332"/>
      <c r="G332"/>
      <c r="H332" s="3" t="s">
        <v>777</v>
      </c>
      <c r="I332" s="3" t="s">
        <v>778</v>
      </c>
      <c r="J332" s="3" t="s">
        <v>813</v>
      </c>
    </row>
    <row r="333" spans="1:10">
      <c r="A333" s="3" t="s">
        <v>274</v>
      </c>
      <c r="B333" s="3" t="s">
        <v>379</v>
      </c>
      <c r="C333" s="3" t="s">
        <v>276</v>
      </c>
      <c r="D333">
        <v>113.2</v>
      </c>
      <c r="E333" s="3" t="s">
        <v>124</v>
      </c>
      <c r="F333"/>
      <c r="G333"/>
      <c r="H333" s="3" t="s">
        <v>777</v>
      </c>
      <c r="I333" s="3" t="s">
        <v>778</v>
      </c>
      <c r="J333" s="3" t="s">
        <v>814</v>
      </c>
    </row>
    <row r="334" spans="1:10">
      <c r="A334" s="3" t="s">
        <v>274</v>
      </c>
      <c r="B334" s="3" t="s">
        <v>379</v>
      </c>
      <c r="C334" s="3" t="s">
        <v>276</v>
      </c>
      <c r="D334">
        <v>110.6</v>
      </c>
      <c r="E334" s="3" t="s">
        <v>124</v>
      </c>
      <c r="F334"/>
      <c r="G334"/>
      <c r="H334" s="3" t="s">
        <v>777</v>
      </c>
      <c r="I334" s="3" t="s">
        <v>778</v>
      </c>
      <c r="J334" s="3" t="s">
        <v>815</v>
      </c>
    </row>
    <row r="335" spans="1:10">
      <c r="A335" s="3" t="s">
        <v>274</v>
      </c>
      <c r="B335" s="3" t="s">
        <v>379</v>
      </c>
      <c r="C335" s="3" t="s">
        <v>276</v>
      </c>
      <c r="D335">
        <v>110.8</v>
      </c>
      <c r="E335" s="3" t="s">
        <v>124</v>
      </c>
      <c r="F335"/>
      <c r="G335"/>
      <c r="H335" s="3" t="s">
        <v>777</v>
      </c>
      <c r="I335" s="3" t="s">
        <v>778</v>
      </c>
      <c r="J335" s="3" t="s">
        <v>816</v>
      </c>
    </row>
    <row r="336" spans="1:10">
      <c r="A336" s="3" t="s">
        <v>274</v>
      </c>
      <c r="B336" s="3" t="s">
        <v>379</v>
      </c>
      <c r="C336" s="3" t="s">
        <v>276</v>
      </c>
      <c r="D336">
        <v>111.9</v>
      </c>
      <c r="E336" s="3" t="s">
        <v>124</v>
      </c>
      <c r="F336"/>
      <c r="G336"/>
      <c r="H336" s="3" t="s">
        <v>777</v>
      </c>
      <c r="I336" s="3" t="s">
        <v>778</v>
      </c>
      <c r="J336" s="3" t="s">
        <v>817</v>
      </c>
    </row>
    <row r="337" spans="1:10">
      <c r="A337" s="3" t="s">
        <v>274</v>
      </c>
      <c r="B337" s="3" t="s">
        <v>379</v>
      </c>
      <c r="C337" s="3" t="s">
        <v>276</v>
      </c>
      <c r="D337">
        <v>104.3</v>
      </c>
      <c r="E337" s="3" t="s">
        <v>124</v>
      </c>
      <c r="F337"/>
      <c r="G337"/>
      <c r="H337" s="3" t="s">
        <v>777</v>
      </c>
      <c r="I337" s="3" t="s">
        <v>778</v>
      </c>
      <c r="J337" s="3" t="s">
        <v>818</v>
      </c>
    </row>
    <row r="338" spans="1:10">
      <c r="A338" s="3" t="s">
        <v>274</v>
      </c>
      <c r="B338" s="3" t="s">
        <v>379</v>
      </c>
      <c r="C338" s="3" t="s">
        <v>276</v>
      </c>
      <c r="D338">
        <v>97.6</v>
      </c>
      <c r="E338" s="3" t="s">
        <v>124</v>
      </c>
      <c r="F338"/>
      <c r="G338"/>
      <c r="H338" s="3" t="s">
        <v>777</v>
      </c>
      <c r="I338" s="3" t="s">
        <v>778</v>
      </c>
      <c r="J338" s="3" t="s">
        <v>819</v>
      </c>
    </row>
    <row r="339" spans="1:10">
      <c r="A339" s="3" t="s">
        <v>274</v>
      </c>
      <c r="B339" s="3" t="s">
        <v>379</v>
      </c>
      <c r="C339" s="3" t="s">
        <v>276</v>
      </c>
      <c r="D339">
        <v>106.9</v>
      </c>
      <c r="E339" s="3" t="s">
        <v>124</v>
      </c>
      <c r="F339"/>
      <c r="G339"/>
      <c r="H339" s="3" t="s">
        <v>777</v>
      </c>
      <c r="I339" s="3" t="s">
        <v>778</v>
      </c>
      <c r="J339" s="3" t="s">
        <v>820</v>
      </c>
    </row>
    <row r="340" spans="1:10">
      <c r="A340" s="3" t="s">
        <v>274</v>
      </c>
      <c r="B340" s="3" t="s">
        <v>379</v>
      </c>
      <c r="C340" s="3" t="s">
        <v>276</v>
      </c>
      <c r="D340">
        <v>107</v>
      </c>
      <c r="E340" s="3" t="s">
        <v>124</v>
      </c>
      <c r="F340"/>
      <c r="G340"/>
      <c r="H340" s="3" t="s">
        <v>777</v>
      </c>
      <c r="I340" s="3" t="s">
        <v>778</v>
      </c>
      <c r="J340" s="3" t="s">
        <v>821</v>
      </c>
    </row>
    <row r="341" spans="1:10">
      <c r="A341" s="3" t="s">
        <v>274</v>
      </c>
      <c r="B341" s="3" t="s">
        <v>379</v>
      </c>
      <c r="C341" s="3" t="s">
        <v>276</v>
      </c>
      <c r="D341">
        <v>104.5</v>
      </c>
      <c r="E341" s="3" t="s">
        <v>124</v>
      </c>
      <c r="F341"/>
      <c r="G341"/>
      <c r="H341" s="3" t="s">
        <v>777</v>
      </c>
      <c r="I341" s="3" t="s">
        <v>778</v>
      </c>
      <c r="J341" s="3" t="s">
        <v>822</v>
      </c>
    </row>
    <row r="342" spans="1:10">
      <c r="A342" s="3" t="s">
        <v>381</v>
      </c>
      <c r="B342" s="3" t="s">
        <v>379</v>
      </c>
      <c r="C342" s="3" t="s">
        <v>382</v>
      </c>
      <c r="D342">
        <v>115.6</v>
      </c>
      <c r="E342" s="3" t="s">
        <v>124</v>
      </c>
      <c r="F342"/>
      <c r="G342"/>
      <c r="H342" s="3" t="s">
        <v>777</v>
      </c>
      <c r="I342" s="3" t="s">
        <v>778</v>
      </c>
      <c r="J342" s="3" t="s">
        <v>823</v>
      </c>
    </row>
    <row r="343" spans="1:10">
      <c r="A343" s="3" t="s">
        <v>381</v>
      </c>
      <c r="B343" s="3" t="s">
        <v>379</v>
      </c>
      <c r="C343" s="3" t="s">
        <v>382</v>
      </c>
      <c r="D343">
        <v>108.7</v>
      </c>
      <c r="E343" s="3" t="s">
        <v>124</v>
      </c>
      <c r="F343"/>
      <c r="G343"/>
      <c r="H343" s="3" t="s">
        <v>777</v>
      </c>
      <c r="I343" s="3" t="s">
        <v>778</v>
      </c>
      <c r="J343" s="3" t="s">
        <v>824</v>
      </c>
    </row>
    <row r="344" spans="1:10">
      <c r="A344" s="3" t="s">
        <v>381</v>
      </c>
      <c r="B344" s="3" t="s">
        <v>379</v>
      </c>
      <c r="C344" s="3" t="s">
        <v>382</v>
      </c>
      <c r="D344">
        <v>115.5</v>
      </c>
      <c r="E344" s="3" t="s">
        <v>124</v>
      </c>
      <c r="F344"/>
      <c r="G344"/>
      <c r="H344" s="3" t="s">
        <v>777</v>
      </c>
      <c r="I344" s="3" t="s">
        <v>778</v>
      </c>
      <c r="J344" s="3" t="s">
        <v>825</v>
      </c>
    </row>
    <row r="345" spans="1:10">
      <c r="A345" s="3" t="s">
        <v>381</v>
      </c>
      <c r="B345" s="3" t="s">
        <v>379</v>
      </c>
      <c r="C345" s="3" t="s">
        <v>382</v>
      </c>
      <c r="D345">
        <v>115.8</v>
      </c>
      <c r="E345" s="3" t="s">
        <v>124</v>
      </c>
      <c r="F345"/>
      <c r="G345"/>
      <c r="H345" s="3" t="s">
        <v>777</v>
      </c>
      <c r="I345" s="3" t="s">
        <v>778</v>
      </c>
      <c r="J345" s="3" t="s">
        <v>826</v>
      </c>
    </row>
    <row r="346" spans="1:10">
      <c r="A346" s="3" t="s">
        <v>381</v>
      </c>
      <c r="B346" s="3" t="s">
        <v>379</v>
      </c>
      <c r="C346" s="3" t="s">
        <v>382</v>
      </c>
      <c r="D346">
        <v>116</v>
      </c>
      <c r="E346" s="3" t="s">
        <v>124</v>
      </c>
      <c r="F346"/>
      <c r="G346"/>
      <c r="H346" s="3" t="s">
        <v>777</v>
      </c>
      <c r="I346" s="3" t="s">
        <v>778</v>
      </c>
      <c r="J346" s="3" t="s">
        <v>827</v>
      </c>
    </row>
    <row r="347" spans="1:10">
      <c r="A347" s="3" t="s">
        <v>381</v>
      </c>
      <c r="B347" s="3" t="s">
        <v>379</v>
      </c>
      <c r="C347" s="3" t="s">
        <v>382</v>
      </c>
      <c r="D347">
        <v>117.3</v>
      </c>
      <c r="E347" s="3" t="s">
        <v>124</v>
      </c>
      <c r="F347"/>
      <c r="G347"/>
      <c r="H347" s="3" t="s">
        <v>777</v>
      </c>
      <c r="I347" s="3" t="s">
        <v>778</v>
      </c>
      <c r="J347" s="3" t="s">
        <v>828</v>
      </c>
    </row>
    <row r="348" spans="1:10">
      <c r="A348" s="3" t="s">
        <v>381</v>
      </c>
      <c r="B348" s="3" t="s">
        <v>379</v>
      </c>
      <c r="C348" s="3" t="s">
        <v>382</v>
      </c>
      <c r="D348">
        <v>115.4</v>
      </c>
      <c r="E348" s="3" t="s">
        <v>124</v>
      </c>
      <c r="F348"/>
      <c r="G348"/>
      <c r="H348" s="3" t="s">
        <v>777</v>
      </c>
      <c r="I348" s="3" t="s">
        <v>778</v>
      </c>
      <c r="J348" s="3" t="s">
        <v>829</v>
      </c>
    </row>
    <row r="349" spans="1:10">
      <c r="A349" s="3" t="s">
        <v>381</v>
      </c>
      <c r="B349" s="3" t="s">
        <v>379</v>
      </c>
      <c r="C349" s="3" t="s">
        <v>382</v>
      </c>
      <c r="D349">
        <v>106.7</v>
      </c>
      <c r="E349" s="3" t="s">
        <v>124</v>
      </c>
      <c r="F349"/>
      <c r="G349"/>
      <c r="H349" s="3" t="s">
        <v>777</v>
      </c>
      <c r="I349" s="3" t="s">
        <v>778</v>
      </c>
      <c r="J349" s="3" t="s">
        <v>830</v>
      </c>
    </row>
    <row r="350" spans="1:10">
      <c r="A350" s="3" t="s">
        <v>381</v>
      </c>
      <c r="B350" s="3" t="s">
        <v>379</v>
      </c>
      <c r="C350" s="3" t="s">
        <v>382</v>
      </c>
      <c r="D350">
        <v>115.3</v>
      </c>
      <c r="E350" s="3" t="s">
        <v>124</v>
      </c>
      <c r="F350"/>
      <c r="G350"/>
      <c r="H350" s="3" t="s">
        <v>777</v>
      </c>
      <c r="I350" s="3" t="s">
        <v>778</v>
      </c>
      <c r="J350" s="3" t="s">
        <v>831</v>
      </c>
    </row>
    <row r="351" spans="1:10">
      <c r="A351" s="3" t="s">
        <v>381</v>
      </c>
      <c r="B351" s="3" t="s">
        <v>379</v>
      </c>
      <c r="C351" s="3" t="s">
        <v>382</v>
      </c>
      <c r="D351">
        <v>115.3</v>
      </c>
      <c r="E351" s="3" t="s">
        <v>124</v>
      </c>
      <c r="F351"/>
      <c r="G351"/>
      <c r="H351" s="3" t="s">
        <v>777</v>
      </c>
      <c r="I351" s="3" t="s">
        <v>778</v>
      </c>
      <c r="J351" s="3" t="s">
        <v>832</v>
      </c>
    </row>
    <row r="352" spans="1:10">
      <c r="A352" s="3" t="s">
        <v>381</v>
      </c>
      <c r="B352" s="3" t="s">
        <v>379</v>
      </c>
      <c r="C352" s="3" t="s">
        <v>382</v>
      </c>
      <c r="D352">
        <v>111.9</v>
      </c>
      <c r="E352" s="3" t="s">
        <v>124</v>
      </c>
      <c r="F352"/>
      <c r="G352"/>
      <c r="H352" s="3" t="s">
        <v>777</v>
      </c>
      <c r="I352" s="3" t="s">
        <v>778</v>
      </c>
      <c r="J352" s="3" t="s">
        <v>833</v>
      </c>
    </row>
    <row r="353" spans="1:10">
      <c r="A353" s="3" t="s">
        <v>381</v>
      </c>
      <c r="B353" s="3" t="s">
        <v>379</v>
      </c>
      <c r="C353" s="3" t="s">
        <v>382</v>
      </c>
      <c r="D353">
        <v>115.1</v>
      </c>
      <c r="E353" s="3" t="s">
        <v>124</v>
      </c>
      <c r="F353"/>
      <c r="G353"/>
      <c r="H353" s="3" t="s">
        <v>777</v>
      </c>
      <c r="I353" s="3" t="s">
        <v>778</v>
      </c>
      <c r="J353" s="3" t="s">
        <v>834</v>
      </c>
    </row>
    <row r="354" spans="1:10">
      <c r="A354" s="3" t="s">
        <v>381</v>
      </c>
      <c r="B354" s="3" t="s">
        <v>379</v>
      </c>
      <c r="C354" s="3" t="s">
        <v>382</v>
      </c>
      <c r="D354">
        <v>116.5</v>
      </c>
      <c r="E354" s="3" t="s">
        <v>124</v>
      </c>
      <c r="F354"/>
      <c r="G354"/>
      <c r="H354" s="3" t="s">
        <v>777</v>
      </c>
      <c r="I354" s="3" t="s">
        <v>778</v>
      </c>
      <c r="J354" s="3" t="s">
        <v>835</v>
      </c>
    </row>
    <row r="355" spans="1:10">
      <c r="A355" s="3" t="s">
        <v>381</v>
      </c>
      <c r="B355" s="3" t="s">
        <v>379</v>
      </c>
      <c r="C355" s="3" t="s">
        <v>382</v>
      </c>
      <c r="D355">
        <v>109.2</v>
      </c>
      <c r="E355" s="3" t="s">
        <v>124</v>
      </c>
      <c r="F355"/>
      <c r="G355"/>
      <c r="H355" s="3" t="s">
        <v>777</v>
      </c>
      <c r="I355" s="3" t="s">
        <v>778</v>
      </c>
      <c r="J355" s="3" t="s">
        <v>836</v>
      </c>
    </row>
    <row r="356" spans="1:10">
      <c r="A356" s="3" t="s">
        <v>381</v>
      </c>
      <c r="B356" s="3" t="s">
        <v>379</v>
      </c>
      <c r="C356" s="3" t="s">
        <v>382</v>
      </c>
      <c r="D356">
        <v>115.3</v>
      </c>
      <c r="E356" s="3" t="s">
        <v>124</v>
      </c>
      <c r="F356"/>
      <c r="G356"/>
      <c r="H356" s="3" t="s">
        <v>777</v>
      </c>
      <c r="I356" s="3" t="s">
        <v>778</v>
      </c>
      <c r="J356" s="3" t="s">
        <v>837</v>
      </c>
    </row>
    <row r="357" spans="1:10">
      <c r="A357" s="3" t="s">
        <v>838</v>
      </c>
      <c r="B357" s="3" t="s">
        <v>403</v>
      </c>
      <c r="C357" s="3" t="s">
        <v>839</v>
      </c>
      <c r="D357">
        <v>89.3</v>
      </c>
      <c r="E357" s="3" t="s">
        <v>124</v>
      </c>
      <c r="F357"/>
      <c r="G357"/>
      <c r="H357" s="3" t="s">
        <v>777</v>
      </c>
      <c r="I357" s="3" t="s">
        <v>778</v>
      </c>
      <c r="J357" s="3" t="s">
        <v>840</v>
      </c>
    </row>
    <row r="358" spans="1:10">
      <c r="A358" s="3" t="s">
        <v>838</v>
      </c>
      <c r="B358" s="3" t="s">
        <v>403</v>
      </c>
      <c r="C358" s="3" t="s">
        <v>839</v>
      </c>
      <c r="D358">
        <v>89.6</v>
      </c>
      <c r="E358" s="3" t="s">
        <v>124</v>
      </c>
      <c r="F358"/>
      <c r="G358"/>
      <c r="H358" s="3" t="s">
        <v>777</v>
      </c>
      <c r="I358" s="3" t="s">
        <v>778</v>
      </c>
      <c r="J358" s="3" t="s">
        <v>841</v>
      </c>
    </row>
    <row r="359" spans="1:10">
      <c r="A359" s="3" t="s">
        <v>838</v>
      </c>
      <c r="B359" s="3" t="s">
        <v>403</v>
      </c>
      <c r="C359" s="3" t="s">
        <v>839</v>
      </c>
      <c r="D359">
        <v>90.6</v>
      </c>
      <c r="E359" s="3" t="s">
        <v>124</v>
      </c>
      <c r="F359"/>
      <c r="G359"/>
      <c r="H359" s="3" t="s">
        <v>777</v>
      </c>
      <c r="I359" s="3" t="s">
        <v>778</v>
      </c>
      <c r="J359" s="3" t="s">
        <v>842</v>
      </c>
    </row>
    <row r="360" spans="1:10">
      <c r="A360" s="3" t="s">
        <v>838</v>
      </c>
      <c r="B360" s="3" t="s">
        <v>403</v>
      </c>
      <c r="C360" s="3" t="s">
        <v>839</v>
      </c>
      <c r="D360">
        <v>89.2</v>
      </c>
      <c r="E360" s="3" t="s">
        <v>124</v>
      </c>
      <c r="F360"/>
      <c r="G360"/>
      <c r="H360" s="3" t="s">
        <v>777</v>
      </c>
      <c r="I360" s="3" t="s">
        <v>778</v>
      </c>
      <c r="J360" s="3" t="s">
        <v>843</v>
      </c>
    </row>
    <row r="361" spans="1:10">
      <c r="A361" s="3" t="s">
        <v>838</v>
      </c>
      <c r="B361" s="3" t="s">
        <v>403</v>
      </c>
      <c r="C361" s="3" t="s">
        <v>839</v>
      </c>
      <c r="D361">
        <v>84.5</v>
      </c>
      <c r="E361" s="3" t="s">
        <v>124</v>
      </c>
      <c r="F361"/>
      <c r="G361"/>
      <c r="H361" s="3" t="s">
        <v>777</v>
      </c>
      <c r="I361" s="3" t="s">
        <v>778</v>
      </c>
      <c r="J361" s="3" t="s">
        <v>844</v>
      </c>
    </row>
    <row r="362" spans="1:10">
      <c r="A362" s="3" t="s">
        <v>845</v>
      </c>
      <c r="B362" s="3" t="s">
        <v>304</v>
      </c>
      <c r="C362" s="3" t="s">
        <v>839</v>
      </c>
      <c r="D362">
        <v>88.9</v>
      </c>
      <c r="E362" s="3" t="s">
        <v>124</v>
      </c>
      <c r="F362"/>
      <c r="G362"/>
      <c r="H362" s="3" t="s">
        <v>777</v>
      </c>
      <c r="I362" s="3" t="s">
        <v>778</v>
      </c>
      <c r="J362" s="3" t="s">
        <v>846</v>
      </c>
    </row>
    <row r="363" spans="1:10">
      <c r="A363" s="3" t="s">
        <v>845</v>
      </c>
      <c r="B363" s="3" t="s">
        <v>304</v>
      </c>
      <c r="C363" s="3" t="s">
        <v>839</v>
      </c>
      <c r="D363">
        <v>89.2</v>
      </c>
      <c r="E363" s="3" t="s">
        <v>124</v>
      </c>
      <c r="F363"/>
      <c r="G363"/>
      <c r="H363" s="3" t="s">
        <v>777</v>
      </c>
      <c r="I363" s="3" t="s">
        <v>778</v>
      </c>
      <c r="J363" s="3" t="s">
        <v>847</v>
      </c>
    </row>
    <row r="364" spans="1:10">
      <c r="A364" s="3" t="s">
        <v>845</v>
      </c>
      <c r="B364" s="3" t="s">
        <v>304</v>
      </c>
      <c r="C364" s="3" t="s">
        <v>839</v>
      </c>
      <c r="D364">
        <v>88.4</v>
      </c>
      <c r="E364" s="3" t="s">
        <v>124</v>
      </c>
      <c r="F364"/>
      <c r="G364"/>
      <c r="H364" s="3" t="s">
        <v>777</v>
      </c>
      <c r="I364" s="3" t="s">
        <v>778</v>
      </c>
      <c r="J364" s="3" t="s">
        <v>848</v>
      </c>
    </row>
    <row r="365" spans="1:10">
      <c r="A365" s="3" t="s">
        <v>845</v>
      </c>
      <c r="B365" s="3" t="s">
        <v>304</v>
      </c>
      <c r="C365" s="3" t="s">
        <v>839</v>
      </c>
      <c r="D365">
        <v>85.4</v>
      </c>
      <c r="E365" s="3" t="s">
        <v>124</v>
      </c>
      <c r="F365"/>
      <c r="G365"/>
      <c r="H365" s="3" t="s">
        <v>777</v>
      </c>
      <c r="I365" s="3" t="s">
        <v>778</v>
      </c>
      <c r="J365" s="3" t="s">
        <v>849</v>
      </c>
    </row>
    <row r="366" spans="1:10">
      <c r="A366" s="3" t="s">
        <v>845</v>
      </c>
      <c r="B366" s="3" t="s">
        <v>304</v>
      </c>
      <c r="C366" s="3" t="s">
        <v>839</v>
      </c>
      <c r="D366">
        <v>88.1</v>
      </c>
      <c r="E366" s="3" t="s">
        <v>124</v>
      </c>
      <c r="F366"/>
      <c r="G366"/>
      <c r="H366" s="3" t="s">
        <v>777</v>
      </c>
      <c r="I366" s="3" t="s">
        <v>778</v>
      </c>
      <c r="J366" s="3" t="s">
        <v>850</v>
      </c>
    </row>
    <row r="367" spans="1:10">
      <c r="A367" s="3" t="s">
        <v>845</v>
      </c>
      <c r="B367" s="3" t="s">
        <v>304</v>
      </c>
      <c r="C367" s="3" t="s">
        <v>839</v>
      </c>
      <c r="D367">
        <v>87.2</v>
      </c>
      <c r="E367" s="3" t="s">
        <v>124</v>
      </c>
      <c r="F367"/>
      <c r="G367"/>
      <c r="H367" s="3" t="s">
        <v>777</v>
      </c>
      <c r="I367" s="3" t="s">
        <v>778</v>
      </c>
      <c r="J367" s="3" t="s">
        <v>851</v>
      </c>
    </row>
    <row r="368" spans="1:10">
      <c r="A368" s="3" t="s">
        <v>845</v>
      </c>
      <c r="B368" s="3" t="s">
        <v>304</v>
      </c>
      <c r="C368" s="3" t="s">
        <v>839</v>
      </c>
      <c r="D368">
        <v>85.7</v>
      </c>
      <c r="E368" s="3" t="s">
        <v>124</v>
      </c>
      <c r="F368"/>
      <c r="G368"/>
      <c r="H368" s="3" t="s">
        <v>777</v>
      </c>
      <c r="I368" s="3" t="s">
        <v>778</v>
      </c>
      <c r="J368" s="3" t="s">
        <v>852</v>
      </c>
    </row>
    <row r="369" spans="1:10">
      <c r="A369" s="3" t="s">
        <v>845</v>
      </c>
      <c r="B369" s="3" t="s">
        <v>304</v>
      </c>
      <c r="C369" s="3" t="s">
        <v>839</v>
      </c>
      <c r="D369">
        <v>86.4</v>
      </c>
      <c r="E369" s="3" t="s">
        <v>124</v>
      </c>
      <c r="F369"/>
      <c r="G369"/>
      <c r="H369" s="3" t="s">
        <v>777</v>
      </c>
      <c r="I369" s="3" t="s">
        <v>778</v>
      </c>
      <c r="J369" s="3" t="s">
        <v>853</v>
      </c>
    </row>
    <row r="370" spans="1:10">
      <c r="A370" s="3" t="s">
        <v>845</v>
      </c>
      <c r="B370" s="3" t="s">
        <v>304</v>
      </c>
      <c r="C370" s="3" t="s">
        <v>839</v>
      </c>
      <c r="D370">
        <v>88.1</v>
      </c>
      <c r="E370" s="3" t="s">
        <v>124</v>
      </c>
      <c r="F370"/>
      <c r="G370"/>
      <c r="H370" s="3" t="s">
        <v>777</v>
      </c>
      <c r="I370" s="3" t="s">
        <v>778</v>
      </c>
      <c r="J370" s="3" t="s">
        <v>854</v>
      </c>
    </row>
    <row r="371" spans="1:10">
      <c r="A371" s="3" t="s">
        <v>845</v>
      </c>
      <c r="B371" s="3" t="s">
        <v>304</v>
      </c>
      <c r="C371" s="3" t="s">
        <v>839</v>
      </c>
      <c r="D371">
        <v>87.5</v>
      </c>
      <c r="E371" s="3" t="s">
        <v>124</v>
      </c>
      <c r="F371"/>
      <c r="G371"/>
      <c r="H371" s="3" t="s">
        <v>777</v>
      </c>
      <c r="I371" s="3" t="s">
        <v>778</v>
      </c>
      <c r="J371" s="3" t="s">
        <v>855</v>
      </c>
    </row>
    <row r="372" spans="1:10">
      <c r="A372" s="3" t="s">
        <v>845</v>
      </c>
      <c r="B372" s="3" t="s">
        <v>304</v>
      </c>
      <c r="C372" s="3" t="s">
        <v>839</v>
      </c>
      <c r="D372">
        <v>87.4</v>
      </c>
      <c r="E372" s="3" t="s">
        <v>124</v>
      </c>
      <c r="F372"/>
      <c r="G372"/>
      <c r="H372" s="3" t="s">
        <v>777</v>
      </c>
      <c r="I372" s="3" t="s">
        <v>778</v>
      </c>
      <c r="J372" s="3" t="s">
        <v>856</v>
      </c>
    </row>
    <row r="373" spans="1:10">
      <c r="A373" s="3" t="s">
        <v>845</v>
      </c>
      <c r="B373" s="3" t="s">
        <v>304</v>
      </c>
      <c r="C373" s="3" t="s">
        <v>839</v>
      </c>
      <c r="D373">
        <v>88.2</v>
      </c>
      <c r="E373" s="3" t="s">
        <v>124</v>
      </c>
      <c r="F373"/>
      <c r="G373"/>
      <c r="H373" s="3" t="s">
        <v>777</v>
      </c>
      <c r="I373" s="3" t="s">
        <v>778</v>
      </c>
      <c r="J373" s="3" t="s">
        <v>857</v>
      </c>
    </row>
    <row r="374" spans="1:10">
      <c r="A374" s="3" t="s">
        <v>845</v>
      </c>
      <c r="B374" s="3" t="s">
        <v>304</v>
      </c>
      <c r="C374" s="3" t="s">
        <v>839</v>
      </c>
      <c r="D374">
        <v>87.8</v>
      </c>
      <c r="E374" s="3" t="s">
        <v>124</v>
      </c>
      <c r="F374"/>
      <c r="G374"/>
      <c r="H374" s="3" t="s">
        <v>777</v>
      </c>
      <c r="I374" s="3" t="s">
        <v>778</v>
      </c>
      <c r="J374" s="3" t="s">
        <v>858</v>
      </c>
    </row>
    <row r="375" spans="1:10">
      <c r="A375" s="3" t="s">
        <v>845</v>
      </c>
      <c r="B375" s="3" t="s">
        <v>304</v>
      </c>
      <c r="C375" s="3" t="s">
        <v>839</v>
      </c>
      <c r="D375">
        <v>88.7</v>
      </c>
      <c r="E375" s="3" t="s">
        <v>124</v>
      </c>
      <c r="F375"/>
      <c r="G375"/>
      <c r="H375" s="3" t="s">
        <v>777</v>
      </c>
      <c r="I375" s="3" t="s">
        <v>778</v>
      </c>
      <c r="J375" s="3" t="s">
        <v>859</v>
      </c>
    </row>
    <row r="376" spans="1:10">
      <c r="A376" s="3" t="s">
        <v>845</v>
      </c>
      <c r="B376" s="3" t="s">
        <v>304</v>
      </c>
      <c r="C376" s="3" t="s">
        <v>839</v>
      </c>
      <c r="D376">
        <v>88.4</v>
      </c>
      <c r="E376" s="3" t="s">
        <v>124</v>
      </c>
      <c r="F376"/>
      <c r="G376"/>
      <c r="H376" s="3" t="s">
        <v>777</v>
      </c>
      <c r="I376" s="3" t="s">
        <v>778</v>
      </c>
      <c r="J376" s="3" t="s">
        <v>860</v>
      </c>
    </row>
    <row r="377" spans="1:10">
      <c r="A377" s="3" t="s">
        <v>845</v>
      </c>
      <c r="B377" s="3" t="s">
        <v>304</v>
      </c>
      <c r="C377" s="3" t="s">
        <v>839</v>
      </c>
      <c r="D377">
        <v>87.9</v>
      </c>
      <c r="E377" s="3" t="s">
        <v>124</v>
      </c>
      <c r="F377"/>
      <c r="G377"/>
      <c r="H377" s="3" t="s">
        <v>777</v>
      </c>
      <c r="I377" s="3" t="s">
        <v>778</v>
      </c>
      <c r="J377" s="3" t="s">
        <v>861</v>
      </c>
    </row>
    <row r="378" spans="1:10">
      <c r="A378" s="3" t="s">
        <v>862</v>
      </c>
      <c r="B378" s="3" t="s">
        <v>863</v>
      </c>
      <c r="C378" s="3" t="s">
        <v>864</v>
      </c>
      <c r="D378">
        <v>87.8</v>
      </c>
      <c r="E378" s="3" t="s">
        <v>124</v>
      </c>
      <c r="F378"/>
      <c r="G378"/>
      <c r="H378" s="3" t="s">
        <v>777</v>
      </c>
      <c r="I378" s="3" t="s">
        <v>778</v>
      </c>
      <c r="J378" s="3" t="s">
        <v>865</v>
      </c>
    </row>
    <row r="379" spans="1:10">
      <c r="A379" s="3" t="s">
        <v>862</v>
      </c>
      <c r="B379" s="3" t="s">
        <v>863</v>
      </c>
      <c r="C379" s="3" t="s">
        <v>864</v>
      </c>
      <c r="D379">
        <v>88.7</v>
      </c>
      <c r="E379" s="3" t="s">
        <v>124</v>
      </c>
      <c r="F379"/>
      <c r="G379"/>
      <c r="H379" s="3" t="s">
        <v>777</v>
      </c>
      <c r="I379" s="3" t="s">
        <v>778</v>
      </c>
      <c r="J379" s="3" t="s">
        <v>866</v>
      </c>
    </row>
    <row r="380" spans="1:10">
      <c r="A380" s="3" t="s">
        <v>862</v>
      </c>
      <c r="B380" s="3" t="s">
        <v>863</v>
      </c>
      <c r="C380" s="3" t="s">
        <v>864</v>
      </c>
      <c r="D380">
        <v>87.8</v>
      </c>
      <c r="E380" s="3" t="s">
        <v>124</v>
      </c>
      <c r="F380"/>
      <c r="G380"/>
      <c r="H380" s="3" t="s">
        <v>777</v>
      </c>
      <c r="I380" s="3" t="s">
        <v>778</v>
      </c>
      <c r="J380" s="3" t="s">
        <v>867</v>
      </c>
    </row>
    <row r="381" spans="1:10">
      <c r="A381" s="3" t="s">
        <v>862</v>
      </c>
      <c r="B381" s="3" t="s">
        <v>863</v>
      </c>
      <c r="C381" s="3" t="s">
        <v>864</v>
      </c>
      <c r="D381">
        <v>87.2</v>
      </c>
      <c r="E381" s="3" t="s">
        <v>124</v>
      </c>
      <c r="F381"/>
      <c r="G381"/>
      <c r="H381" s="3" t="s">
        <v>777</v>
      </c>
      <c r="I381" s="3" t="s">
        <v>778</v>
      </c>
      <c r="J381" s="3" t="s">
        <v>868</v>
      </c>
    </row>
    <row r="382" spans="1:10">
      <c r="A382" s="3" t="s">
        <v>862</v>
      </c>
      <c r="B382" s="3" t="s">
        <v>863</v>
      </c>
      <c r="C382" s="3" t="s">
        <v>864</v>
      </c>
      <c r="D382">
        <v>100.8</v>
      </c>
      <c r="E382" s="3" t="s">
        <v>124</v>
      </c>
      <c r="F382"/>
      <c r="G382"/>
      <c r="H382" s="3" t="s">
        <v>777</v>
      </c>
      <c r="I382" s="3" t="s">
        <v>778</v>
      </c>
      <c r="J382" s="3" t="s">
        <v>869</v>
      </c>
    </row>
    <row r="383" spans="1:10">
      <c r="A383" s="3" t="s">
        <v>862</v>
      </c>
      <c r="B383" s="3" t="s">
        <v>863</v>
      </c>
      <c r="C383" s="3" t="s">
        <v>864</v>
      </c>
      <c r="D383">
        <v>101.2</v>
      </c>
      <c r="E383" s="3" t="s">
        <v>124</v>
      </c>
      <c r="F383"/>
      <c r="G383"/>
      <c r="H383" s="3" t="s">
        <v>777</v>
      </c>
      <c r="I383" s="3" t="s">
        <v>778</v>
      </c>
      <c r="J383" s="3" t="s">
        <v>870</v>
      </c>
    </row>
    <row r="384" spans="1:10">
      <c r="A384" s="3" t="s">
        <v>862</v>
      </c>
      <c r="B384" s="3" t="s">
        <v>863</v>
      </c>
      <c r="C384" s="3" t="s">
        <v>864</v>
      </c>
      <c r="D384">
        <v>100.3</v>
      </c>
      <c r="E384" s="3" t="s">
        <v>124</v>
      </c>
      <c r="F384"/>
      <c r="G384"/>
      <c r="H384" s="3" t="s">
        <v>777</v>
      </c>
      <c r="I384" s="3" t="s">
        <v>778</v>
      </c>
      <c r="J384" s="3" t="s">
        <v>871</v>
      </c>
    </row>
    <row r="385" spans="1:10">
      <c r="A385" s="3" t="s">
        <v>872</v>
      </c>
      <c r="B385" s="3" t="s">
        <v>304</v>
      </c>
      <c r="C385" s="3" t="s">
        <v>873</v>
      </c>
      <c r="D385">
        <v>128.7</v>
      </c>
      <c r="E385" s="3" t="s">
        <v>124</v>
      </c>
      <c r="F385"/>
      <c r="G385"/>
      <c r="H385" s="3" t="s">
        <v>777</v>
      </c>
      <c r="I385" s="3" t="s">
        <v>778</v>
      </c>
      <c r="J385" s="3" t="s">
        <v>874</v>
      </c>
    </row>
    <row r="386" spans="1:10">
      <c r="A386" s="3" t="s">
        <v>872</v>
      </c>
      <c r="B386" s="3" t="s">
        <v>304</v>
      </c>
      <c r="C386" s="3" t="s">
        <v>873</v>
      </c>
      <c r="D386">
        <v>129.5</v>
      </c>
      <c r="E386" s="3" t="s">
        <v>124</v>
      </c>
      <c r="F386"/>
      <c r="G386"/>
      <c r="H386" s="3" t="s">
        <v>777</v>
      </c>
      <c r="I386" s="3" t="s">
        <v>778</v>
      </c>
      <c r="J386" s="3" t="s">
        <v>875</v>
      </c>
    </row>
    <row r="387" spans="1:10">
      <c r="A387" s="3" t="s">
        <v>872</v>
      </c>
      <c r="B387" s="3" t="s">
        <v>304</v>
      </c>
      <c r="C387" s="3" t="s">
        <v>873</v>
      </c>
      <c r="D387">
        <v>128.9</v>
      </c>
      <c r="E387" s="3" t="s">
        <v>124</v>
      </c>
      <c r="F387"/>
      <c r="G387"/>
      <c r="H387" s="3" t="s">
        <v>777</v>
      </c>
      <c r="I387" s="3" t="s">
        <v>778</v>
      </c>
      <c r="J387" s="3" t="s">
        <v>876</v>
      </c>
    </row>
    <row r="388" spans="1:10">
      <c r="A388" s="3" t="s">
        <v>872</v>
      </c>
      <c r="B388" s="3" t="s">
        <v>304</v>
      </c>
      <c r="C388" s="3" t="s">
        <v>873</v>
      </c>
      <c r="D388">
        <v>133.5</v>
      </c>
      <c r="E388" s="3" t="s">
        <v>124</v>
      </c>
      <c r="F388"/>
      <c r="G388"/>
      <c r="H388" s="3" t="s">
        <v>777</v>
      </c>
      <c r="I388" s="3" t="s">
        <v>778</v>
      </c>
      <c r="J388" s="3" t="s">
        <v>877</v>
      </c>
    </row>
    <row r="389" spans="1:10">
      <c r="A389" s="3" t="s">
        <v>872</v>
      </c>
      <c r="B389" s="3" t="s">
        <v>304</v>
      </c>
      <c r="C389" s="3" t="s">
        <v>873</v>
      </c>
      <c r="D389">
        <v>133.5</v>
      </c>
      <c r="E389" s="3" t="s">
        <v>124</v>
      </c>
      <c r="F389"/>
      <c r="G389"/>
      <c r="H389" s="3" t="s">
        <v>777</v>
      </c>
      <c r="I389" s="3" t="s">
        <v>778</v>
      </c>
      <c r="J389" s="3" t="s">
        <v>878</v>
      </c>
    </row>
    <row r="390" spans="1:10">
      <c r="A390" s="3" t="s">
        <v>872</v>
      </c>
      <c r="B390" s="3" t="s">
        <v>304</v>
      </c>
      <c r="C390" s="3" t="s">
        <v>873</v>
      </c>
      <c r="D390">
        <v>131.7</v>
      </c>
      <c r="E390" s="3" t="s">
        <v>124</v>
      </c>
      <c r="F390"/>
      <c r="G390"/>
      <c r="H390" s="3" t="s">
        <v>777</v>
      </c>
      <c r="I390" s="3" t="s">
        <v>778</v>
      </c>
      <c r="J390" s="3" t="s">
        <v>879</v>
      </c>
    </row>
    <row r="391" spans="1:10">
      <c r="A391" s="3" t="s">
        <v>880</v>
      </c>
      <c r="B391" s="3" t="s">
        <v>304</v>
      </c>
      <c r="C391" s="3" t="s">
        <v>881</v>
      </c>
      <c r="D391">
        <v>94.9</v>
      </c>
      <c r="E391" s="3" t="s">
        <v>124</v>
      </c>
      <c r="F391"/>
      <c r="G391"/>
      <c r="H391" s="3" t="s">
        <v>777</v>
      </c>
      <c r="I391" s="3" t="s">
        <v>778</v>
      </c>
      <c r="J391" s="3" t="s">
        <v>874</v>
      </c>
    </row>
    <row r="392" spans="1:10">
      <c r="A392" s="3" t="s">
        <v>880</v>
      </c>
      <c r="B392" s="3" t="s">
        <v>304</v>
      </c>
      <c r="C392" s="3" t="s">
        <v>881</v>
      </c>
      <c r="D392">
        <v>94.2</v>
      </c>
      <c r="E392" s="3" t="s">
        <v>124</v>
      </c>
      <c r="F392"/>
      <c r="G392"/>
      <c r="H392" s="3" t="s">
        <v>777</v>
      </c>
      <c r="I392" s="3" t="s">
        <v>778</v>
      </c>
      <c r="J392" s="3" t="s">
        <v>875</v>
      </c>
    </row>
    <row r="393" spans="1:10">
      <c r="A393" s="3" t="s">
        <v>880</v>
      </c>
      <c r="B393" s="3" t="s">
        <v>304</v>
      </c>
      <c r="C393" s="3" t="s">
        <v>881</v>
      </c>
      <c r="D393">
        <v>95</v>
      </c>
      <c r="E393" s="3" t="s">
        <v>124</v>
      </c>
      <c r="F393"/>
      <c r="G393"/>
      <c r="H393" s="3" t="s">
        <v>777</v>
      </c>
      <c r="I393" s="3" t="s">
        <v>778</v>
      </c>
      <c r="J393" s="3" t="s">
        <v>876</v>
      </c>
    </row>
    <row r="394" spans="1:10">
      <c r="A394" s="3" t="s">
        <v>880</v>
      </c>
      <c r="B394" s="3" t="s">
        <v>304</v>
      </c>
      <c r="C394" s="3" t="s">
        <v>881</v>
      </c>
      <c r="D394">
        <v>93.4</v>
      </c>
      <c r="E394" s="3" t="s">
        <v>124</v>
      </c>
      <c r="F394"/>
      <c r="G394"/>
      <c r="H394" s="3" t="s">
        <v>777</v>
      </c>
      <c r="I394" s="3" t="s">
        <v>778</v>
      </c>
      <c r="J394" s="3" t="s">
        <v>877</v>
      </c>
    </row>
    <row r="395" spans="1:10">
      <c r="A395" s="3" t="s">
        <v>880</v>
      </c>
      <c r="B395" s="3" t="s">
        <v>304</v>
      </c>
      <c r="C395" s="3" t="s">
        <v>881</v>
      </c>
      <c r="D395">
        <v>94.1</v>
      </c>
      <c r="E395" s="3" t="s">
        <v>124</v>
      </c>
      <c r="F395"/>
      <c r="G395"/>
      <c r="H395" s="3" t="s">
        <v>777</v>
      </c>
      <c r="I395" s="3" t="s">
        <v>778</v>
      </c>
      <c r="J395" s="3" t="s">
        <v>878</v>
      </c>
    </row>
    <row r="396" spans="1:10">
      <c r="A396" s="3" t="s">
        <v>880</v>
      </c>
      <c r="B396" s="3" t="s">
        <v>304</v>
      </c>
      <c r="C396" s="3" t="s">
        <v>881</v>
      </c>
      <c r="D396">
        <v>93.1</v>
      </c>
      <c r="E396" s="3" t="s">
        <v>124</v>
      </c>
      <c r="F396"/>
      <c r="G396"/>
      <c r="H396" s="3" t="s">
        <v>777</v>
      </c>
      <c r="I396" s="3" t="s">
        <v>778</v>
      </c>
      <c r="J396" s="3" t="s">
        <v>879</v>
      </c>
    </row>
    <row r="397" spans="1:10">
      <c r="A397" s="3" t="s">
        <v>880</v>
      </c>
      <c r="B397" s="3" t="s">
        <v>304</v>
      </c>
      <c r="C397" s="3" t="s">
        <v>881</v>
      </c>
      <c r="D397">
        <v>93.3</v>
      </c>
      <c r="E397" s="3" t="s">
        <v>124</v>
      </c>
      <c r="F397"/>
      <c r="G397"/>
      <c r="H397" s="3" t="s">
        <v>777</v>
      </c>
      <c r="I397" s="3" t="s">
        <v>778</v>
      </c>
      <c r="J397" s="3" t="s">
        <v>882</v>
      </c>
    </row>
    <row r="398" spans="1:10">
      <c r="A398" s="3" t="s">
        <v>880</v>
      </c>
      <c r="B398" s="3" t="s">
        <v>304</v>
      </c>
      <c r="C398" s="3" t="s">
        <v>881</v>
      </c>
      <c r="D398">
        <v>93.7</v>
      </c>
      <c r="E398" s="3" t="s">
        <v>124</v>
      </c>
      <c r="F398"/>
      <c r="G398"/>
      <c r="H398" s="3" t="s">
        <v>777</v>
      </c>
      <c r="I398" s="3" t="s">
        <v>778</v>
      </c>
      <c r="J398" s="3" t="s">
        <v>883</v>
      </c>
    </row>
    <row r="399" spans="1:10">
      <c r="A399" s="3" t="s">
        <v>880</v>
      </c>
      <c r="B399" s="3" t="s">
        <v>304</v>
      </c>
      <c r="C399" s="3" t="s">
        <v>881</v>
      </c>
      <c r="D399">
        <v>94.8</v>
      </c>
      <c r="E399" s="3" t="s">
        <v>124</v>
      </c>
      <c r="F399"/>
      <c r="G399"/>
      <c r="H399" s="3" t="s">
        <v>777</v>
      </c>
      <c r="I399" s="3" t="s">
        <v>778</v>
      </c>
      <c r="J399" s="3" t="s">
        <v>884</v>
      </c>
    </row>
    <row r="400" spans="1:10">
      <c r="A400" s="3" t="s">
        <v>880</v>
      </c>
      <c r="B400" s="3" t="s">
        <v>304</v>
      </c>
      <c r="C400" s="3" t="s">
        <v>881</v>
      </c>
      <c r="D400">
        <v>94.3</v>
      </c>
      <c r="E400" s="3" t="s">
        <v>124</v>
      </c>
      <c r="F400"/>
      <c r="G400"/>
      <c r="H400" s="3" t="s">
        <v>777</v>
      </c>
      <c r="I400" s="3" t="s">
        <v>778</v>
      </c>
      <c r="J400" s="3" t="s">
        <v>885</v>
      </c>
    </row>
    <row r="401" spans="1:10">
      <c r="A401" s="3" t="s">
        <v>880</v>
      </c>
      <c r="B401" s="3" t="s">
        <v>304</v>
      </c>
      <c r="C401" s="3" t="s">
        <v>881</v>
      </c>
      <c r="D401">
        <v>93.4</v>
      </c>
      <c r="E401" s="3" t="s">
        <v>124</v>
      </c>
      <c r="F401"/>
      <c r="G401"/>
      <c r="H401" s="3" t="s">
        <v>777</v>
      </c>
      <c r="I401" s="3" t="s">
        <v>778</v>
      </c>
      <c r="J401" s="3" t="s">
        <v>886</v>
      </c>
    </row>
    <row r="402" spans="1:10">
      <c r="A402" s="3" t="s">
        <v>880</v>
      </c>
      <c r="B402" s="3" t="s">
        <v>304</v>
      </c>
      <c r="C402" s="3" t="s">
        <v>881</v>
      </c>
      <c r="D402">
        <v>95</v>
      </c>
      <c r="E402" s="3" t="s">
        <v>124</v>
      </c>
      <c r="F402"/>
      <c r="G402"/>
      <c r="H402" s="3" t="s">
        <v>777</v>
      </c>
      <c r="I402" s="3" t="s">
        <v>778</v>
      </c>
      <c r="J402" s="3" t="s">
        <v>887</v>
      </c>
    </row>
    <row r="403" spans="1:10">
      <c r="A403" s="3" t="s">
        <v>880</v>
      </c>
      <c r="B403" s="3" t="s">
        <v>304</v>
      </c>
      <c r="C403" s="3" t="s">
        <v>881</v>
      </c>
      <c r="D403">
        <v>94.5</v>
      </c>
      <c r="E403" s="3" t="s">
        <v>124</v>
      </c>
      <c r="F403"/>
      <c r="G403"/>
      <c r="H403" s="3" t="s">
        <v>777</v>
      </c>
      <c r="I403" s="3" t="s">
        <v>778</v>
      </c>
      <c r="J403" s="3" t="s">
        <v>888</v>
      </c>
    </row>
    <row r="404" spans="1:10">
      <c r="A404" s="3" t="s">
        <v>880</v>
      </c>
      <c r="B404" s="3" t="s">
        <v>304</v>
      </c>
      <c r="C404" s="3" t="s">
        <v>881</v>
      </c>
      <c r="D404">
        <v>93.2</v>
      </c>
      <c r="E404" s="3" t="s">
        <v>124</v>
      </c>
      <c r="F404"/>
      <c r="G404"/>
      <c r="H404" s="3" t="s">
        <v>777</v>
      </c>
      <c r="I404" s="3" t="s">
        <v>778</v>
      </c>
      <c r="J404" s="3" t="s">
        <v>889</v>
      </c>
    </row>
    <row r="405" spans="1:10">
      <c r="A405" s="3" t="s">
        <v>880</v>
      </c>
      <c r="B405" s="3" t="s">
        <v>304</v>
      </c>
      <c r="C405" s="3" t="s">
        <v>881</v>
      </c>
      <c r="D405">
        <v>94.2</v>
      </c>
      <c r="E405" s="3" t="s">
        <v>124</v>
      </c>
      <c r="F405"/>
      <c r="G405"/>
      <c r="H405" s="3" t="s">
        <v>777</v>
      </c>
      <c r="I405" s="3" t="s">
        <v>778</v>
      </c>
      <c r="J405" s="3" t="s">
        <v>890</v>
      </c>
    </row>
    <row r="406" spans="1:10">
      <c r="A406" s="3" t="s">
        <v>880</v>
      </c>
      <c r="B406" s="3" t="s">
        <v>304</v>
      </c>
      <c r="C406" s="3" t="s">
        <v>881</v>
      </c>
      <c r="D406">
        <v>94</v>
      </c>
      <c r="E406" s="3" t="s">
        <v>124</v>
      </c>
      <c r="F406"/>
      <c r="G406"/>
      <c r="H406" s="3" t="s">
        <v>777</v>
      </c>
      <c r="I406" s="3" t="s">
        <v>778</v>
      </c>
      <c r="J406" s="3" t="s">
        <v>891</v>
      </c>
    </row>
    <row r="407" spans="1:10">
      <c r="A407" s="3" t="s">
        <v>880</v>
      </c>
      <c r="B407" s="3" t="s">
        <v>304</v>
      </c>
      <c r="C407" s="3" t="s">
        <v>881</v>
      </c>
      <c r="D407">
        <v>94.6</v>
      </c>
      <c r="E407" s="3" t="s">
        <v>124</v>
      </c>
      <c r="F407"/>
      <c r="G407"/>
      <c r="H407" s="3" t="s">
        <v>777</v>
      </c>
      <c r="I407" s="3" t="s">
        <v>778</v>
      </c>
      <c r="J407" s="3" t="s">
        <v>892</v>
      </c>
    </row>
    <row r="408" spans="1:10">
      <c r="A408" s="3" t="s">
        <v>880</v>
      </c>
      <c r="B408" s="3" t="s">
        <v>304</v>
      </c>
      <c r="C408" s="3" t="s">
        <v>881</v>
      </c>
      <c r="D408">
        <v>94.9</v>
      </c>
      <c r="E408" s="3" t="s">
        <v>124</v>
      </c>
      <c r="F408"/>
      <c r="G408"/>
      <c r="H408" s="3" t="s">
        <v>777</v>
      </c>
      <c r="I408" s="3" t="s">
        <v>778</v>
      </c>
      <c r="J408" s="3" t="s">
        <v>893</v>
      </c>
    </row>
    <row r="409" spans="1:10">
      <c r="A409" s="3" t="s">
        <v>880</v>
      </c>
      <c r="B409" s="3" t="s">
        <v>304</v>
      </c>
      <c r="C409" s="3" t="s">
        <v>881</v>
      </c>
      <c r="D409">
        <v>93.7</v>
      </c>
      <c r="E409" s="3" t="s">
        <v>124</v>
      </c>
      <c r="F409"/>
      <c r="G409"/>
      <c r="H409" s="3" t="s">
        <v>777</v>
      </c>
      <c r="I409" s="3" t="s">
        <v>778</v>
      </c>
      <c r="J409" s="3" t="s">
        <v>894</v>
      </c>
    </row>
    <row r="410" spans="1:10">
      <c r="A410" s="3" t="s">
        <v>880</v>
      </c>
      <c r="B410" s="3" t="s">
        <v>304</v>
      </c>
      <c r="C410" s="3" t="s">
        <v>881</v>
      </c>
      <c r="D410">
        <v>93.6</v>
      </c>
      <c r="E410" s="3" t="s">
        <v>124</v>
      </c>
      <c r="F410"/>
      <c r="G410"/>
      <c r="H410" s="3" t="s">
        <v>777</v>
      </c>
      <c r="I410" s="3" t="s">
        <v>778</v>
      </c>
      <c r="J410" s="3" t="s">
        <v>895</v>
      </c>
    </row>
    <row r="411" spans="1:10">
      <c r="A411" s="3" t="s">
        <v>896</v>
      </c>
      <c r="B411" s="3" t="s">
        <v>403</v>
      </c>
      <c r="C411" s="3" t="s">
        <v>897</v>
      </c>
      <c r="D411">
        <v>118.1</v>
      </c>
      <c r="E411" s="3" t="s">
        <v>124</v>
      </c>
      <c r="F411"/>
      <c r="G411"/>
      <c r="H411" s="3" t="s">
        <v>777</v>
      </c>
      <c r="I411" s="3" t="s">
        <v>778</v>
      </c>
      <c r="J411" s="3" t="s">
        <v>898</v>
      </c>
    </row>
    <row r="412" spans="1:10">
      <c r="A412" s="3" t="s">
        <v>896</v>
      </c>
      <c r="B412" s="3" t="s">
        <v>403</v>
      </c>
      <c r="C412" s="3" t="s">
        <v>897</v>
      </c>
      <c r="D412">
        <v>119.5</v>
      </c>
      <c r="E412" s="3" t="s">
        <v>124</v>
      </c>
      <c r="F412"/>
      <c r="G412"/>
      <c r="H412" s="3" t="s">
        <v>777</v>
      </c>
      <c r="I412" s="3" t="s">
        <v>778</v>
      </c>
      <c r="J412" s="3" t="s">
        <v>899</v>
      </c>
    </row>
    <row r="413" spans="1:10">
      <c r="A413" s="3" t="s">
        <v>896</v>
      </c>
      <c r="B413" s="3" t="s">
        <v>403</v>
      </c>
      <c r="C413" s="3" t="s">
        <v>897</v>
      </c>
      <c r="D413">
        <v>118.9</v>
      </c>
      <c r="E413" s="3" t="s">
        <v>124</v>
      </c>
      <c r="F413"/>
      <c r="G413"/>
      <c r="H413" s="3" t="s">
        <v>777</v>
      </c>
      <c r="I413" s="3" t="s">
        <v>778</v>
      </c>
      <c r="J413" s="3" t="s">
        <v>900</v>
      </c>
    </row>
    <row r="414" spans="1:10">
      <c r="A414" s="3" t="s">
        <v>896</v>
      </c>
      <c r="B414" s="3" t="s">
        <v>403</v>
      </c>
      <c r="C414" s="3" t="s">
        <v>897</v>
      </c>
      <c r="D414">
        <v>121.6</v>
      </c>
      <c r="E414" s="3" t="s">
        <v>124</v>
      </c>
      <c r="F414"/>
      <c r="G414"/>
      <c r="H414" s="3" t="s">
        <v>777</v>
      </c>
      <c r="I414" s="3" t="s">
        <v>778</v>
      </c>
      <c r="J414" s="3" t="s">
        <v>901</v>
      </c>
    </row>
    <row r="415" spans="1:10">
      <c r="A415" s="3" t="s">
        <v>896</v>
      </c>
      <c r="B415" s="3" t="s">
        <v>403</v>
      </c>
      <c r="C415" s="3" t="s">
        <v>897</v>
      </c>
      <c r="D415">
        <v>119.6</v>
      </c>
      <c r="E415" s="3" t="s">
        <v>124</v>
      </c>
      <c r="F415"/>
      <c r="G415"/>
      <c r="H415" s="3" t="s">
        <v>777</v>
      </c>
      <c r="I415" s="3" t="s">
        <v>778</v>
      </c>
      <c r="J415" s="3" t="s">
        <v>902</v>
      </c>
    </row>
    <row r="416" spans="1:10">
      <c r="A416" s="3" t="s">
        <v>896</v>
      </c>
      <c r="B416" s="3" t="s">
        <v>403</v>
      </c>
      <c r="C416" s="3" t="s">
        <v>897</v>
      </c>
      <c r="D416">
        <v>120.4</v>
      </c>
      <c r="E416" s="3" t="s">
        <v>124</v>
      </c>
      <c r="F416"/>
      <c r="G416"/>
      <c r="H416" s="3" t="s">
        <v>777</v>
      </c>
      <c r="I416" s="3" t="s">
        <v>778</v>
      </c>
      <c r="J416" s="3" t="s">
        <v>903</v>
      </c>
    </row>
    <row r="417" spans="1:10">
      <c r="A417" s="3" t="s">
        <v>896</v>
      </c>
      <c r="B417" s="3" t="s">
        <v>403</v>
      </c>
      <c r="C417" s="3" t="s">
        <v>897</v>
      </c>
      <c r="D417">
        <v>123.1</v>
      </c>
      <c r="E417" s="3" t="s">
        <v>124</v>
      </c>
      <c r="F417"/>
      <c r="G417"/>
      <c r="H417" s="3" t="s">
        <v>777</v>
      </c>
      <c r="I417" s="3" t="s">
        <v>778</v>
      </c>
      <c r="J417" s="3" t="s">
        <v>904</v>
      </c>
    </row>
    <row r="418" spans="1:10">
      <c r="A418" s="3" t="s">
        <v>896</v>
      </c>
      <c r="B418" s="3" t="s">
        <v>403</v>
      </c>
      <c r="C418" s="3" t="s">
        <v>897</v>
      </c>
      <c r="D418">
        <v>124.1</v>
      </c>
      <c r="E418" s="3" t="s">
        <v>124</v>
      </c>
      <c r="F418"/>
      <c r="G418"/>
      <c r="H418" s="3" t="s">
        <v>777</v>
      </c>
      <c r="I418" s="3" t="s">
        <v>778</v>
      </c>
      <c r="J418" s="3" t="s">
        <v>905</v>
      </c>
    </row>
    <row r="419" spans="1:10">
      <c r="A419" s="3" t="s">
        <v>906</v>
      </c>
      <c r="B419" s="3" t="s">
        <v>271</v>
      </c>
      <c r="C419" s="3" t="s">
        <v>907</v>
      </c>
      <c r="D419">
        <v>74.2</v>
      </c>
      <c r="E419" s="3" t="s">
        <v>124</v>
      </c>
      <c r="F419"/>
      <c r="G419"/>
      <c r="H419" s="3" t="s">
        <v>777</v>
      </c>
      <c r="I419" s="3" t="s">
        <v>778</v>
      </c>
      <c r="J419" s="3" t="s">
        <v>908</v>
      </c>
    </row>
    <row r="420" spans="1:10">
      <c r="A420" s="3" t="s">
        <v>906</v>
      </c>
      <c r="B420" s="3" t="s">
        <v>271</v>
      </c>
      <c r="C420" s="3" t="s">
        <v>907</v>
      </c>
      <c r="D420">
        <v>70.5</v>
      </c>
      <c r="E420" s="3" t="s">
        <v>124</v>
      </c>
      <c r="F420"/>
      <c r="G420"/>
      <c r="H420" s="3" t="s">
        <v>777</v>
      </c>
      <c r="I420" s="3" t="s">
        <v>778</v>
      </c>
      <c r="J420" s="3" t="s">
        <v>909</v>
      </c>
    </row>
    <row r="421" spans="1:10">
      <c r="A421" s="3" t="s">
        <v>906</v>
      </c>
      <c r="B421" s="3" t="s">
        <v>271</v>
      </c>
      <c r="C421" s="3" t="s">
        <v>907</v>
      </c>
      <c r="D421">
        <v>98</v>
      </c>
      <c r="E421" s="3" t="s">
        <v>124</v>
      </c>
      <c r="F421"/>
      <c r="G421"/>
      <c r="H421" s="3" t="s">
        <v>777</v>
      </c>
      <c r="I421" s="3" t="s">
        <v>778</v>
      </c>
      <c r="J421" s="3" t="s">
        <v>910</v>
      </c>
    </row>
    <row r="422" spans="1:10">
      <c r="A422" s="3" t="s">
        <v>911</v>
      </c>
      <c r="B422" s="3" t="s">
        <v>271</v>
      </c>
      <c r="C422" s="3" t="s">
        <v>912</v>
      </c>
      <c r="D422">
        <v>80.3</v>
      </c>
      <c r="E422" s="3" t="s">
        <v>124</v>
      </c>
      <c r="F422"/>
      <c r="G422"/>
      <c r="H422" s="3" t="s">
        <v>777</v>
      </c>
      <c r="I422" s="3" t="s">
        <v>778</v>
      </c>
      <c r="J422" s="3" t="s">
        <v>913</v>
      </c>
    </row>
    <row r="423" spans="1:10">
      <c r="A423" s="3" t="s">
        <v>911</v>
      </c>
      <c r="B423" s="3" t="s">
        <v>271</v>
      </c>
      <c r="C423" s="3" t="s">
        <v>912</v>
      </c>
      <c r="D423">
        <v>102</v>
      </c>
      <c r="E423" s="3" t="s">
        <v>124</v>
      </c>
      <c r="F423"/>
      <c r="G423"/>
      <c r="H423" s="3" t="s">
        <v>777</v>
      </c>
      <c r="I423" s="3" t="s">
        <v>778</v>
      </c>
      <c r="J423" s="3" t="s">
        <v>914</v>
      </c>
    </row>
    <row r="424" spans="1:10">
      <c r="A424" s="3" t="s">
        <v>915</v>
      </c>
      <c r="B424" s="3" t="s">
        <v>271</v>
      </c>
      <c r="C424" s="3" t="s">
        <v>358</v>
      </c>
      <c r="D424">
        <v>104.7</v>
      </c>
      <c r="E424" s="3" t="s">
        <v>124</v>
      </c>
      <c r="F424"/>
      <c r="G424"/>
      <c r="H424" s="3" t="s">
        <v>777</v>
      </c>
      <c r="I424" s="3" t="s">
        <v>778</v>
      </c>
      <c r="J424" s="3" t="s">
        <v>916</v>
      </c>
    </row>
    <row r="425" spans="1:10">
      <c r="A425" s="3" t="s">
        <v>915</v>
      </c>
      <c r="B425" s="3" t="s">
        <v>271</v>
      </c>
      <c r="C425" s="3" t="s">
        <v>358</v>
      </c>
      <c r="D425">
        <v>104.4</v>
      </c>
      <c r="E425" s="3" t="s">
        <v>124</v>
      </c>
      <c r="F425"/>
      <c r="G425"/>
      <c r="H425" s="3" t="s">
        <v>777</v>
      </c>
      <c r="I425" s="3" t="s">
        <v>778</v>
      </c>
      <c r="J425" s="3" t="s">
        <v>917</v>
      </c>
    </row>
    <row r="426" spans="1:10">
      <c r="A426" s="3" t="s">
        <v>915</v>
      </c>
      <c r="B426" s="3" t="s">
        <v>271</v>
      </c>
      <c r="C426" s="3" t="s">
        <v>358</v>
      </c>
      <c r="D426">
        <v>104.7</v>
      </c>
      <c r="E426" s="3" t="s">
        <v>124</v>
      </c>
      <c r="F426"/>
      <c r="G426"/>
      <c r="H426" s="3" t="s">
        <v>777</v>
      </c>
      <c r="I426" s="3" t="s">
        <v>778</v>
      </c>
      <c r="J426" s="3" t="s">
        <v>918</v>
      </c>
    </row>
    <row r="427" spans="1:10">
      <c r="A427" s="3" t="s">
        <v>915</v>
      </c>
      <c r="B427" s="3" t="s">
        <v>271</v>
      </c>
      <c r="C427" s="3" t="s">
        <v>358</v>
      </c>
      <c r="D427">
        <v>104.5</v>
      </c>
      <c r="E427" s="3" t="s">
        <v>124</v>
      </c>
      <c r="F427"/>
      <c r="G427"/>
      <c r="H427" s="3" t="s">
        <v>777</v>
      </c>
      <c r="I427" s="3" t="s">
        <v>778</v>
      </c>
      <c r="J427" s="3" t="s">
        <v>919</v>
      </c>
    </row>
    <row r="428" spans="1:10">
      <c r="A428" s="3" t="s">
        <v>915</v>
      </c>
      <c r="B428" s="3" t="s">
        <v>271</v>
      </c>
      <c r="C428" s="3" t="s">
        <v>358</v>
      </c>
      <c r="D428">
        <v>103.7</v>
      </c>
      <c r="E428" s="3" t="s">
        <v>124</v>
      </c>
      <c r="F428"/>
      <c r="G428"/>
      <c r="H428" s="3" t="s">
        <v>777</v>
      </c>
      <c r="I428" s="3" t="s">
        <v>778</v>
      </c>
      <c r="J428" s="3" t="s">
        <v>920</v>
      </c>
    </row>
    <row r="429" spans="1:10">
      <c r="A429" s="3" t="s">
        <v>915</v>
      </c>
      <c r="B429" s="3" t="s">
        <v>271</v>
      </c>
      <c r="C429" s="3" t="s">
        <v>358</v>
      </c>
      <c r="D429">
        <v>110.2</v>
      </c>
      <c r="E429" s="3" t="s">
        <v>124</v>
      </c>
      <c r="F429"/>
      <c r="G429"/>
      <c r="H429" s="3" t="s">
        <v>777</v>
      </c>
      <c r="I429" s="3" t="s">
        <v>778</v>
      </c>
      <c r="J429" s="3" t="s">
        <v>921</v>
      </c>
    </row>
    <row r="430" spans="1:10">
      <c r="A430" s="3" t="s">
        <v>922</v>
      </c>
      <c r="B430" s="3" t="s">
        <v>289</v>
      </c>
      <c r="C430" s="3" t="s">
        <v>923</v>
      </c>
      <c r="D430">
        <v>160.5</v>
      </c>
      <c r="E430" s="3" t="s">
        <v>124</v>
      </c>
      <c r="F430"/>
      <c r="G430"/>
      <c r="H430" s="3" t="s">
        <v>777</v>
      </c>
      <c r="I430" s="3" t="s">
        <v>778</v>
      </c>
      <c r="J430" s="3" t="s">
        <v>924</v>
      </c>
    </row>
    <row r="431" spans="1:10">
      <c r="A431" s="3" t="s">
        <v>925</v>
      </c>
      <c r="B431" s="3" t="s">
        <v>289</v>
      </c>
      <c r="C431" s="3" t="s">
        <v>926</v>
      </c>
      <c r="D431">
        <v>86.5</v>
      </c>
      <c r="E431" s="3" t="s">
        <v>124</v>
      </c>
      <c r="F431"/>
      <c r="G431"/>
      <c r="H431" s="3" t="s">
        <v>777</v>
      </c>
      <c r="I431" s="3" t="s">
        <v>778</v>
      </c>
      <c r="J431" s="3" t="s">
        <v>927</v>
      </c>
    </row>
    <row r="432" spans="1:10">
      <c r="A432" s="3" t="s">
        <v>925</v>
      </c>
      <c r="B432" s="3" t="s">
        <v>289</v>
      </c>
      <c r="C432" s="3" t="s">
        <v>926</v>
      </c>
      <c r="D432">
        <v>80.4</v>
      </c>
      <c r="E432" s="3" t="s">
        <v>124</v>
      </c>
      <c r="F432"/>
      <c r="G432"/>
      <c r="H432" s="3" t="s">
        <v>777</v>
      </c>
      <c r="I432" s="3" t="s">
        <v>778</v>
      </c>
      <c r="J432" s="3" t="s">
        <v>928</v>
      </c>
    </row>
    <row r="433" spans="1:10">
      <c r="A433" s="3" t="s">
        <v>929</v>
      </c>
      <c r="B433" s="3" t="s">
        <v>271</v>
      </c>
      <c r="C433" s="3" t="s">
        <v>930</v>
      </c>
      <c r="D433">
        <v>129</v>
      </c>
      <c r="E433" s="3" t="s">
        <v>124</v>
      </c>
      <c r="F433"/>
      <c r="G433"/>
      <c r="H433" s="3" t="s">
        <v>777</v>
      </c>
      <c r="I433" s="3" t="s">
        <v>778</v>
      </c>
      <c r="J433" s="3" t="s">
        <v>931</v>
      </c>
    </row>
    <row r="434" spans="1:10">
      <c r="A434" s="3" t="s">
        <v>932</v>
      </c>
      <c r="B434" s="3" t="s">
        <v>271</v>
      </c>
      <c r="C434" s="3" t="s">
        <v>933</v>
      </c>
      <c r="D434">
        <v>112</v>
      </c>
      <c r="E434" s="3" t="s">
        <v>124</v>
      </c>
      <c r="F434"/>
      <c r="G434"/>
      <c r="H434" s="3" t="s">
        <v>777</v>
      </c>
      <c r="I434" s="3" t="s">
        <v>778</v>
      </c>
      <c r="J434" s="3" t="s">
        <v>934</v>
      </c>
    </row>
    <row r="435" spans="1:10">
      <c r="A435" s="3" t="s">
        <v>932</v>
      </c>
      <c r="B435" s="3" t="s">
        <v>271</v>
      </c>
      <c r="C435" s="3" t="s">
        <v>933</v>
      </c>
      <c r="D435">
        <v>111.8</v>
      </c>
      <c r="E435" s="3" t="s">
        <v>124</v>
      </c>
      <c r="F435"/>
      <c r="G435"/>
      <c r="H435" s="3" t="s">
        <v>777</v>
      </c>
      <c r="I435" s="3" t="s">
        <v>778</v>
      </c>
      <c r="J435" s="3" t="s">
        <v>935</v>
      </c>
    </row>
    <row r="436" spans="1:10">
      <c r="A436" s="3" t="s">
        <v>932</v>
      </c>
      <c r="B436" s="3" t="s">
        <v>271</v>
      </c>
      <c r="C436" s="3" t="s">
        <v>933</v>
      </c>
      <c r="D436">
        <v>112</v>
      </c>
      <c r="E436" s="3" t="s">
        <v>124</v>
      </c>
      <c r="F436"/>
      <c r="G436"/>
      <c r="H436" s="3" t="s">
        <v>777</v>
      </c>
      <c r="I436" s="3" t="s">
        <v>778</v>
      </c>
      <c r="J436" s="3" t="s">
        <v>936</v>
      </c>
    </row>
    <row r="437" spans="1:10">
      <c r="A437" s="3" t="s">
        <v>932</v>
      </c>
      <c r="B437" s="3" t="s">
        <v>271</v>
      </c>
      <c r="C437" s="3" t="s">
        <v>933</v>
      </c>
      <c r="D437">
        <v>112.2</v>
      </c>
      <c r="E437" s="3" t="s">
        <v>124</v>
      </c>
      <c r="F437"/>
      <c r="G437"/>
      <c r="H437" s="3" t="s">
        <v>777</v>
      </c>
      <c r="I437" s="3" t="s">
        <v>778</v>
      </c>
      <c r="J437" s="3" t="s">
        <v>937</v>
      </c>
    </row>
    <row r="438" spans="1:10">
      <c r="A438" s="3" t="s">
        <v>932</v>
      </c>
      <c r="B438" s="3" t="s">
        <v>271</v>
      </c>
      <c r="C438" s="3" t="s">
        <v>933</v>
      </c>
      <c r="D438">
        <v>103.2</v>
      </c>
      <c r="E438" s="3" t="s">
        <v>124</v>
      </c>
      <c r="F438"/>
      <c r="G438"/>
      <c r="H438" s="3" t="s">
        <v>777</v>
      </c>
      <c r="I438" s="3" t="s">
        <v>778</v>
      </c>
      <c r="J438" s="3" t="s">
        <v>938</v>
      </c>
    </row>
    <row r="439" spans="1:10">
      <c r="A439" s="3" t="s">
        <v>932</v>
      </c>
      <c r="B439" s="3" t="s">
        <v>271</v>
      </c>
      <c r="C439" s="3" t="s">
        <v>933</v>
      </c>
      <c r="D439">
        <v>109.1</v>
      </c>
      <c r="E439" s="3" t="s">
        <v>124</v>
      </c>
      <c r="F439"/>
      <c r="G439"/>
      <c r="H439" s="3" t="s">
        <v>777</v>
      </c>
      <c r="I439" s="3" t="s">
        <v>778</v>
      </c>
      <c r="J439" s="3" t="s">
        <v>939</v>
      </c>
    </row>
    <row r="440" spans="1:10">
      <c r="A440" s="3" t="s">
        <v>932</v>
      </c>
      <c r="B440" s="3" t="s">
        <v>271</v>
      </c>
      <c r="C440" s="3" t="s">
        <v>933</v>
      </c>
      <c r="D440">
        <v>103.3</v>
      </c>
      <c r="E440" s="3" t="s">
        <v>124</v>
      </c>
      <c r="F440"/>
      <c r="G440"/>
      <c r="H440" s="3" t="s">
        <v>777</v>
      </c>
      <c r="I440" s="3" t="s">
        <v>778</v>
      </c>
      <c r="J440" s="3" t="s">
        <v>940</v>
      </c>
    </row>
    <row r="441" spans="1:10">
      <c r="A441" s="3" t="s">
        <v>932</v>
      </c>
      <c r="B441" s="3" t="s">
        <v>271</v>
      </c>
      <c r="C441" s="3" t="s">
        <v>933</v>
      </c>
      <c r="D441">
        <v>112.5</v>
      </c>
      <c r="E441" s="3" t="s">
        <v>124</v>
      </c>
      <c r="F441"/>
      <c r="G441"/>
      <c r="H441" s="3" t="s">
        <v>777</v>
      </c>
      <c r="I441" s="3" t="s">
        <v>778</v>
      </c>
      <c r="J441" s="3" t="s">
        <v>941</v>
      </c>
    </row>
    <row r="442" spans="1:10">
      <c r="A442" s="3" t="s">
        <v>932</v>
      </c>
      <c r="B442" s="3" t="s">
        <v>271</v>
      </c>
      <c r="C442" s="3" t="s">
        <v>933</v>
      </c>
      <c r="D442">
        <v>103.5</v>
      </c>
      <c r="E442" s="3" t="s">
        <v>124</v>
      </c>
      <c r="F442"/>
      <c r="G442"/>
      <c r="H442" s="3" t="s">
        <v>777</v>
      </c>
      <c r="I442" s="3" t="s">
        <v>778</v>
      </c>
      <c r="J442" s="3" t="s">
        <v>942</v>
      </c>
    </row>
    <row r="443" spans="1:10">
      <c r="A443" s="3" t="s">
        <v>932</v>
      </c>
      <c r="B443" s="3" t="s">
        <v>271</v>
      </c>
      <c r="C443" s="3" t="s">
        <v>933</v>
      </c>
      <c r="D443">
        <v>112.4</v>
      </c>
      <c r="E443" s="3" t="s">
        <v>124</v>
      </c>
      <c r="F443"/>
      <c r="G443"/>
      <c r="H443" s="3" t="s">
        <v>777</v>
      </c>
      <c r="I443" s="3" t="s">
        <v>778</v>
      </c>
      <c r="J443" s="3" t="s">
        <v>943</v>
      </c>
    </row>
    <row r="444" spans="1:10">
      <c r="A444" s="3" t="s">
        <v>932</v>
      </c>
      <c r="B444" s="3" t="s">
        <v>271</v>
      </c>
      <c r="C444" s="3" t="s">
        <v>933</v>
      </c>
      <c r="D444">
        <v>112</v>
      </c>
      <c r="E444" s="3" t="s">
        <v>124</v>
      </c>
      <c r="F444"/>
      <c r="G444"/>
      <c r="H444" s="3" t="s">
        <v>777</v>
      </c>
      <c r="I444" s="3" t="s">
        <v>778</v>
      </c>
      <c r="J444" s="3" t="s">
        <v>944</v>
      </c>
    </row>
    <row r="445" spans="1:10">
      <c r="A445" s="3" t="s">
        <v>932</v>
      </c>
      <c r="B445" s="3" t="s">
        <v>271</v>
      </c>
      <c r="C445" s="3" t="s">
        <v>933</v>
      </c>
      <c r="D445">
        <v>110.3</v>
      </c>
      <c r="E445" s="3" t="s">
        <v>124</v>
      </c>
      <c r="F445"/>
      <c r="G445"/>
      <c r="H445" s="3" t="s">
        <v>777</v>
      </c>
      <c r="I445" s="3" t="s">
        <v>778</v>
      </c>
      <c r="J445" s="3" t="s">
        <v>945</v>
      </c>
    </row>
    <row r="446" spans="1:10">
      <c r="A446" s="3" t="s">
        <v>932</v>
      </c>
      <c r="B446" s="3" t="s">
        <v>271</v>
      </c>
      <c r="C446" s="3" t="s">
        <v>933</v>
      </c>
      <c r="D446">
        <v>110.5</v>
      </c>
      <c r="E446" s="3" t="s">
        <v>124</v>
      </c>
      <c r="F446"/>
      <c r="G446"/>
      <c r="H446" s="3" t="s">
        <v>777</v>
      </c>
      <c r="I446" s="3" t="s">
        <v>778</v>
      </c>
      <c r="J446" s="3" t="s">
        <v>946</v>
      </c>
    </row>
    <row r="447" spans="1:10">
      <c r="A447" s="3" t="s">
        <v>932</v>
      </c>
      <c r="B447" s="3" t="s">
        <v>271</v>
      </c>
      <c r="C447" s="3" t="s">
        <v>933</v>
      </c>
      <c r="D447">
        <v>116.6</v>
      </c>
      <c r="E447" s="3" t="s">
        <v>124</v>
      </c>
      <c r="F447"/>
      <c r="G447"/>
      <c r="H447" s="3" t="s">
        <v>777</v>
      </c>
      <c r="I447" s="3" t="s">
        <v>778</v>
      </c>
      <c r="J447" s="3" t="s">
        <v>947</v>
      </c>
    </row>
    <row r="448" spans="1:10">
      <c r="A448" s="3" t="s">
        <v>932</v>
      </c>
      <c r="B448" s="3" t="s">
        <v>271</v>
      </c>
      <c r="C448" s="3" t="s">
        <v>933</v>
      </c>
      <c r="D448">
        <v>112.1</v>
      </c>
      <c r="E448" s="3" t="s">
        <v>124</v>
      </c>
      <c r="F448"/>
      <c r="G448"/>
      <c r="H448" s="3" t="s">
        <v>777</v>
      </c>
      <c r="I448" s="3" t="s">
        <v>778</v>
      </c>
      <c r="J448" s="3" t="s">
        <v>948</v>
      </c>
    </row>
    <row r="449" spans="1:10">
      <c r="A449" s="3" t="s">
        <v>932</v>
      </c>
      <c r="B449" s="3" t="s">
        <v>271</v>
      </c>
      <c r="C449" s="3" t="s">
        <v>933</v>
      </c>
      <c r="D449">
        <v>112.1</v>
      </c>
      <c r="E449" s="3" t="s">
        <v>124</v>
      </c>
      <c r="F449"/>
      <c r="G449"/>
      <c r="H449" s="3" t="s">
        <v>777</v>
      </c>
      <c r="I449" s="3" t="s">
        <v>778</v>
      </c>
      <c r="J449" s="3" t="s">
        <v>949</v>
      </c>
    </row>
    <row r="450" spans="1:10">
      <c r="A450" s="3" t="s">
        <v>932</v>
      </c>
      <c r="B450" s="3" t="s">
        <v>271</v>
      </c>
      <c r="C450" s="3" t="s">
        <v>933</v>
      </c>
      <c r="D450">
        <v>108.3</v>
      </c>
      <c r="E450" s="3" t="s">
        <v>124</v>
      </c>
      <c r="F450"/>
      <c r="G450"/>
      <c r="H450" s="3" t="s">
        <v>777</v>
      </c>
      <c r="I450" s="3" t="s">
        <v>778</v>
      </c>
      <c r="J450" s="3" t="s">
        <v>950</v>
      </c>
    </row>
    <row r="451" spans="1:10">
      <c r="A451" s="3" t="s">
        <v>932</v>
      </c>
      <c r="B451" s="3" t="s">
        <v>271</v>
      </c>
      <c r="C451" s="3" t="s">
        <v>933</v>
      </c>
      <c r="D451">
        <v>112</v>
      </c>
      <c r="E451" s="3" t="s">
        <v>124</v>
      </c>
      <c r="F451"/>
      <c r="G451"/>
      <c r="H451" s="3" t="s">
        <v>777</v>
      </c>
      <c r="I451" s="3" t="s">
        <v>778</v>
      </c>
      <c r="J451" s="3" t="s">
        <v>951</v>
      </c>
    </row>
    <row r="452" spans="1:10">
      <c r="A452" s="3" t="s">
        <v>952</v>
      </c>
      <c r="B452" s="3" t="s">
        <v>271</v>
      </c>
      <c r="C452" s="3" t="s">
        <v>953</v>
      </c>
      <c r="D452">
        <v>121.4</v>
      </c>
      <c r="E452" s="3" t="s">
        <v>124</v>
      </c>
      <c r="F452"/>
      <c r="G452"/>
      <c r="H452" s="3" t="s">
        <v>777</v>
      </c>
      <c r="I452" s="3" t="s">
        <v>778</v>
      </c>
      <c r="J452" s="3" t="s">
        <v>954</v>
      </c>
    </row>
    <row r="453" spans="1:10">
      <c r="A453" s="3" t="s">
        <v>952</v>
      </c>
      <c r="B453" s="3" t="s">
        <v>271</v>
      </c>
      <c r="C453" s="3" t="s">
        <v>953</v>
      </c>
      <c r="D453">
        <v>121.4</v>
      </c>
      <c r="E453" s="3" t="s">
        <v>124</v>
      </c>
      <c r="F453"/>
      <c r="G453"/>
      <c r="H453" s="3" t="s">
        <v>777</v>
      </c>
      <c r="I453" s="3" t="s">
        <v>778</v>
      </c>
      <c r="J453" s="3" t="s">
        <v>955</v>
      </c>
    </row>
    <row r="454" spans="1:10">
      <c r="A454" s="3" t="s">
        <v>952</v>
      </c>
      <c r="B454" s="3" t="s">
        <v>271</v>
      </c>
      <c r="C454" s="3" t="s">
        <v>953</v>
      </c>
      <c r="D454">
        <v>123.4</v>
      </c>
      <c r="E454" s="3" t="s">
        <v>124</v>
      </c>
      <c r="F454"/>
      <c r="G454"/>
      <c r="H454" s="3" t="s">
        <v>777</v>
      </c>
      <c r="I454" s="3" t="s">
        <v>778</v>
      </c>
      <c r="J454" s="3" t="s">
        <v>956</v>
      </c>
    </row>
    <row r="455" spans="1:10">
      <c r="A455" s="3" t="s">
        <v>952</v>
      </c>
      <c r="B455" s="3" t="s">
        <v>271</v>
      </c>
      <c r="C455" s="3" t="s">
        <v>953</v>
      </c>
      <c r="D455">
        <v>125</v>
      </c>
      <c r="E455" s="3" t="s">
        <v>124</v>
      </c>
      <c r="F455"/>
      <c r="G455"/>
      <c r="H455" s="3" t="s">
        <v>777</v>
      </c>
      <c r="I455" s="3" t="s">
        <v>778</v>
      </c>
      <c r="J455" s="3" t="s">
        <v>957</v>
      </c>
    </row>
    <row r="456" spans="1:10">
      <c r="A456" s="3" t="s">
        <v>952</v>
      </c>
      <c r="B456" s="3" t="s">
        <v>271</v>
      </c>
      <c r="C456" s="3" t="s">
        <v>953</v>
      </c>
      <c r="D456">
        <v>127.6</v>
      </c>
      <c r="E456" s="3" t="s">
        <v>124</v>
      </c>
      <c r="F456"/>
      <c r="G456"/>
      <c r="H456" s="3" t="s">
        <v>777</v>
      </c>
      <c r="I456" s="3" t="s">
        <v>778</v>
      </c>
      <c r="J456" s="3" t="s">
        <v>958</v>
      </c>
    </row>
    <row r="457" spans="1:10">
      <c r="A457" s="3" t="s">
        <v>952</v>
      </c>
      <c r="B457" s="3" t="s">
        <v>271</v>
      </c>
      <c r="C457" s="3" t="s">
        <v>953</v>
      </c>
      <c r="D457">
        <v>93.8</v>
      </c>
      <c r="E457" s="3" t="s">
        <v>124</v>
      </c>
      <c r="F457"/>
      <c r="G457"/>
      <c r="H457" s="3" t="s">
        <v>777</v>
      </c>
      <c r="I457" s="3" t="s">
        <v>778</v>
      </c>
      <c r="J457" s="3" t="s">
        <v>959</v>
      </c>
    </row>
    <row r="458" spans="1:10">
      <c r="A458" s="3" t="s">
        <v>952</v>
      </c>
      <c r="B458" s="3" t="s">
        <v>271</v>
      </c>
      <c r="C458" s="3" t="s">
        <v>953</v>
      </c>
      <c r="D458">
        <v>124.8</v>
      </c>
      <c r="E458" s="3" t="s">
        <v>124</v>
      </c>
      <c r="F458"/>
      <c r="G458"/>
      <c r="H458" s="3" t="s">
        <v>777</v>
      </c>
      <c r="I458" s="3" t="s">
        <v>778</v>
      </c>
      <c r="J458" s="3" t="s">
        <v>960</v>
      </c>
    </row>
    <row r="459" spans="1:10">
      <c r="A459" s="3" t="s">
        <v>952</v>
      </c>
      <c r="B459" s="3" t="s">
        <v>271</v>
      </c>
      <c r="C459" s="3" t="s">
        <v>953</v>
      </c>
      <c r="D459">
        <v>124.8</v>
      </c>
      <c r="E459" s="3" t="s">
        <v>124</v>
      </c>
      <c r="F459"/>
      <c r="G459"/>
      <c r="H459" s="3" t="s">
        <v>777</v>
      </c>
      <c r="I459" s="3" t="s">
        <v>778</v>
      </c>
      <c r="J459" s="3" t="s">
        <v>961</v>
      </c>
    </row>
    <row r="460" spans="1:10">
      <c r="A460" s="3" t="s">
        <v>962</v>
      </c>
      <c r="B460" s="3" t="s">
        <v>271</v>
      </c>
      <c r="C460" s="3" t="s">
        <v>963</v>
      </c>
      <c r="D460">
        <v>90.6</v>
      </c>
      <c r="E460" s="3" t="s">
        <v>124</v>
      </c>
      <c r="F460"/>
      <c r="G460"/>
      <c r="H460" s="3" t="s">
        <v>777</v>
      </c>
      <c r="I460" s="3" t="s">
        <v>778</v>
      </c>
      <c r="J460" s="3" t="s">
        <v>964</v>
      </c>
    </row>
    <row r="461" spans="1:10">
      <c r="A461" s="3" t="s">
        <v>962</v>
      </c>
      <c r="B461" s="3" t="s">
        <v>271</v>
      </c>
      <c r="C461" s="3" t="s">
        <v>963</v>
      </c>
      <c r="D461">
        <v>98.1</v>
      </c>
      <c r="E461" s="3" t="s">
        <v>124</v>
      </c>
      <c r="F461"/>
      <c r="G461"/>
      <c r="H461" s="3" t="s">
        <v>777</v>
      </c>
      <c r="I461" s="3" t="s">
        <v>778</v>
      </c>
      <c r="J461" s="3" t="s">
        <v>965</v>
      </c>
    </row>
    <row r="462" spans="1:10">
      <c r="A462" s="3" t="s">
        <v>962</v>
      </c>
      <c r="B462" s="3" t="s">
        <v>271</v>
      </c>
      <c r="C462" s="3" t="s">
        <v>963</v>
      </c>
      <c r="D462">
        <v>101.7</v>
      </c>
      <c r="E462" s="3" t="s">
        <v>124</v>
      </c>
      <c r="F462"/>
      <c r="G462"/>
      <c r="H462" s="3" t="s">
        <v>777</v>
      </c>
      <c r="I462" s="3" t="s">
        <v>778</v>
      </c>
      <c r="J462" s="3" t="s">
        <v>966</v>
      </c>
    </row>
    <row r="463" spans="1:10">
      <c r="A463" s="3" t="s">
        <v>962</v>
      </c>
      <c r="B463" s="3" t="s">
        <v>271</v>
      </c>
      <c r="C463" s="3" t="s">
        <v>963</v>
      </c>
      <c r="D463">
        <v>101.7</v>
      </c>
      <c r="E463" s="3" t="s">
        <v>124</v>
      </c>
      <c r="F463"/>
      <c r="G463"/>
      <c r="H463" s="3" t="s">
        <v>777</v>
      </c>
      <c r="I463" s="3" t="s">
        <v>778</v>
      </c>
      <c r="J463" s="3" t="s">
        <v>967</v>
      </c>
    </row>
    <row r="464" spans="1:10">
      <c r="A464" s="3" t="s">
        <v>962</v>
      </c>
      <c r="B464" s="3" t="s">
        <v>271</v>
      </c>
      <c r="C464" s="3" t="s">
        <v>963</v>
      </c>
      <c r="D464">
        <v>105.8</v>
      </c>
      <c r="E464" s="3" t="s">
        <v>124</v>
      </c>
      <c r="F464"/>
      <c r="G464"/>
      <c r="H464" s="3" t="s">
        <v>777</v>
      </c>
      <c r="I464" s="3" t="s">
        <v>778</v>
      </c>
      <c r="J464" s="3" t="s">
        <v>968</v>
      </c>
    </row>
    <row r="465" spans="1:10">
      <c r="A465" s="3" t="s">
        <v>962</v>
      </c>
      <c r="B465" s="3" t="s">
        <v>271</v>
      </c>
      <c r="C465" s="3" t="s">
        <v>963</v>
      </c>
      <c r="D465">
        <v>101.8</v>
      </c>
      <c r="E465" s="3" t="s">
        <v>124</v>
      </c>
      <c r="F465"/>
      <c r="G465"/>
      <c r="H465" s="3" t="s">
        <v>777</v>
      </c>
      <c r="I465" s="3" t="s">
        <v>778</v>
      </c>
      <c r="J465" s="3" t="s">
        <v>969</v>
      </c>
    </row>
    <row r="466" spans="1:10">
      <c r="A466" s="3" t="s">
        <v>962</v>
      </c>
      <c r="B466" s="3" t="s">
        <v>271</v>
      </c>
      <c r="C466" s="3" t="s">
        <v>963</v>
      </c>
      <c r="D466">
        <v>101.5</v>
      </c>
      <c r="E466" s="3" t="s">
        <v>124</v>
      </c>
      <c r="F466"/>
      <c r="G466"/>
      <c r="H466" s="3" t="s">
        <v>777</v>
      </c>
      <c r="I466" s="3" t="s">
        <v>778</v>
      </c>
      <c r="J466" s="3" t="s">
        <v>970</v>
      </c>
    </row>
    <row r="467" spans="1:10">
      <c r="A467" s="3" t="s">
        <v>962</v>
      </c>
      <c r="B467" s="3" t="s">
        <v>271</v>
      </c>
      <c r="C467" s="3" t="s">
        <v>963</v>
      </c>
      <c r="D467">
        <v>97.7</v>
      </c>
      <c r="E467" s="3" t="s">
        <v>124</v>
      </c>
      <c r="F467"/>
      <c r="G467"/>
      <c r="H467" s="3" t="s">
        <v>777</v>
      </c>
      <c r="I467" s="3" t="s">
        <v>778</v>
      </c>
      <c r="J467" s="3" t="s">
        <v>971</v>
      </c>
    </row>
    <row r="468" spans="1:10">
      <c r="A468" s="3" t="s">
        <v>962</v>
      </c>
      <c r="B468" s="3" t="s">
        <v>271</v>
      </c>
      <c r="C468" s="3" t="s">
        <v>963</v>
      </c>
      <c r="D468">
        <v>92.9</v>
      </c>
      <c r="E468" s="3" t="s">
        <v>124</v>
      </c>
      <c r="F468"/>
      <c r="G468"/>
      <c r="H468" s="3" t="s">
        <v>777</v>
      </c>
      <c r="I468" s="3" t="s">
        <v>778</v>
      </c>
      <c r="J468" s="3" t="s">
        <v>972</v>
      </c>
    </row>
    <row r="469" spans="1:10">
      <c r="A469" s="3" t="s">
        <v>973</v>
      </c>
      <c r="B469" s="3" t="s">
        <v>271</v>
      </c>
      <c r="C469" s="3" t="s">
        <v>974</v>
      </c>
      <c r="D469">
        <v>110.9</v>
      </c>
      <c r="E469" s="3" t="s">
        <v>124</v>
      </c>
      <c r="F469"/>
      <c r="G469"/>
      <c r="H469" s="3" t="s">
        <v>777</v>
      </c>
      <c r="I469" s="3" t="s">
        <v>778</v>
      </c>
      <c r="J469" s="3" t="s">
        <v>975</v>
      </c>
    </row>
    <row r="470" spans="1:10">
      <c r="A470" s="3" t="s">
        <v>973</v>
      </c>
      <c r="B470" s="3" t="s">
        <v>271</v>
      </c>
      <c r="C470" s="3" t="s">
        <v>974</v>
      </c>
      <c r="D470">
        <v>106.9</v>
      </c>
      <c r="E470" s="3" t="s">
        <v>124</v>
      </c>
      <c r="F470"/>
      <c r="G470"/>
      <c r="H470" s="3" t="s">
        <v>777</v>
      </c>
      <c r="I470" s="3" t="s">
        <v>778</v>
      </c>
      <c r="J470" s="3" t="s">
        <v>976</v>
      </c>
    </row>
    <row r="471" spans="1:10">
      <c r="A471" s="3" t="s">
        <v>973</v>
      </c>
      <c r="B471" s="3" t="s">
        <v>271</v>
      </c>
      <c r="C471" s="3" t="s">
        <v>974</v>
      </c>
      <c r="D471">
        <v>110.5</v>
      </c>
      <c r="E471" s="3" t="s">
        <v>124</v>
      </c>
      <c r="F471"/>
      <c r="G471"/>
      <c r="H471" s="3" t="s">
        <v>777</v>
      </c>
      <c r="I471" s="3" t="s">
        <v>778</v>
      </c>
      <c r="J471" s="3" t="s">
        <v>977</v>
      </c>
    </row>
    <row r="472" spans="1:10">
      <c r="A472" s="3" t="s">
        <v>973</v>
      </c>
      <c r="B472" s="3" t="s">
        <v>271</v>
      </c>
      <c r="C472" s="3" t="s">
        <v>974</v>
      </c>
      <c r="D472">
        <v>106.9</v>
      </c>
      <c r="E472" s="3" t="s">
        <v>124</v>
      </c>
      <c r="F472"/>
      <c r="G472"/>
      <c r="H472" s="3" t="s">
        <v>777</v>
      </c>
      <c r="I472" s="3" t="s">
        <v>778</v>
      </c>
      <c r="J472" s="3" t="s">
        <v>978</v>
      </c>
    </row>
    <row r="473" spans="1:10">
      <c r="A473" s="3" t="s">
        <v>973</v>
      </c>
      <c r="B473" s="3" t="s">
        <v>271</v>
      </c>
      <c r="C473" s="3" t="s">
        <v>974</v>
      </c>
      <c r="D473">
        <v>106.7</v>
      </c>
      <c r="E473" s="3" t="s">
        <v>124</v>
      </c>
      <c r="F473"/>
      <c r="G473"/>
      <c r="H473" s="3" t="s">
        <v>777</v>
      </c>
      <c r="I473" s="3" t="s">
        <v>778</v>
      </c>
      <c r="J473" s="3" t="s">
        <v>979</v>
      </c>
    </row>
    <row r="474" spans="1:10">
      <c r="A474" s="3" t="s">
        <v>973</v>
      </c>
      <c r="B474" s="3" t="s">
        <v>271</v>
      </c>
      <c r="C474" s="3" t="s">
        <v>974</v>
      </c>
      <c r="D474">
        <v>110.9</v>
      </c>
      <c r="E474" s="3" t="s">
        <v>124</v>
      </c>
      <c r="F474"/>
      <c r="G474"/>
      <c r="H474" s="3" t="s">
        <v>777</v>
      </c>
      <c r="I474" s="3" t="s">
        <v>778</v>
      </c>
      <c r="J474" s="3" t="s">
        <v>980</v>
      </c>
    </row>
    <row r="475" spans="1:10">
      <c r="A475" s="3" t="s">
        <v>973</v>
      </c>
      <c r="B475" s="3" t="s">
        <v>271</v>
      </c>
      <c r="C475" s="3" t="s">
        <v>974</v>
      </c>
      <c r="D475">
        <v>109.9</v>
      </c>
      <c r="E475" s="3" t="s">
        <v>124</v>
      </c>
      <c r="F475"/>
      <c r="G475"/>
      <c r="H475" s="3" t="s">
        <v>777</v>
      </c>
      <c r="I475" s="3" t="s">
        <v>778</v>
      </c>
      <c r="J475" s="3" t="s">
        <v>981</v>
      </c>
    </row>
    <row r="476" spans="1:10">
      <c r="A476" s="3" t="s">
        <v>982</v>
      </c>
      <c r="B476" s="3" t="s">
        <v>271</v>
      </c>
      <c r="C476" s="3" t="s">
        <v>983</v>
      </c>
      <c r="D476">
        <v>110.1</v>
      </c>
      <c r="E476" s="3" t="s">
        <v>124</v>
      </c>
      <c r="F476"/>
      <c r="G476"/>
      <c r="H476" s="3" t="s">
        <v>777</v>
      </c>
      <c r="I476" s="3" t="s">
        <v>778</v>
      </c>
      <c r="J476" s="3" t="s">
        <v>984</v>
      </c>
    </row>
    <row r="477" spans="1:10">
      <c r="A477" s="3" t="s">
        <v>982</v>
      </c>
      <c r="B477" s="3" t="s">
        <v>271</v>
      </c>
      <c r="C477" s="3" t="s">
        <v>983</v>
      </c>
      <c r="D477">
        <v>109.8</v>
      </c>
      <c r="E477" s="3" t="s">
        <v>124</v>
      </c>
      <c r="F477"/>
      <c r="G477"/>
      <c r="H477" s="3" t="s">
        <v>777</v>
      </c>
      <c r="I477" s="3" t="s">
        <v>778</v>
      </c>
      <c r="J477" s="3" t="s">
        <v>985</v>
      </c>
    </row>
    <row r="478" spans="1:10">
      <c r="A478" s="3" t="s">
        <v>982</v>
      </c>
      <c r="B478" s="3" t="s">
        <v>271</v>
      </c>
      <c r="C478" s="3" t="s">
        <v>983</v>
      </c>
      <c r="D478">
        <v>109</v>
      </c>
      <c r="E478" s="3" t="s">
        <v>124</v>
      </c>
      <c r="F478"/>
      <c r="G478"/>
      <c r="H478" s="3" t="s">
        <v>777</v>
      </c>
      <c r="I478" s="3" t="s">
        <v>778</v>
      </c>
      <c r="J478" s="3" t="s">
        <v>986</v>
      </c>
    </row>
    <row r="479" spans="1:10">
      <c r="A479" s="3" t="s">
        <v>982</v>
      </c>
      <c r="B479" s="3" t="s">
        <v>271</v>
      </c>
      <c r="C479" s="3" t="s">
        <v>983</v>
      </c>
      <c r="D479">
        <v>114.2</v>
      </c>
      <c r="E479" s="3" t="s">
        <v>124</v>
      </c>
      <c r="F479"/>
      <c r="G479"/>
      <c r="H479" s="3" t="s">
        <v>777</v>
      </c>
      <c r="I479" s="3" t="s">
        <v>778</v>
      </c>
      <c r="J479" s="3" t="s">
        <v>987</v>
      </c>
    </row>
    <row r="480" spans="1:10">
      <c r="A480" s="3" t="s">
        <v>982</v>
      </c>
      <c r="B480" s="3" t="s">
        <v>271</v>
      </c>
      <c r="C480" s="3" t="s">
        <v>983</v>
      </c>
      <c r="D480">
        <v>101.7</v>
      </c>
      <c r="E480" s="3" t="s">
        <v>124</v>
      </c>
      <c r="F480"/>
      <c r="G480"/>
      <c r="H480" s="3" t="s">
        <v>777</v>
      </c>
      <c r="I480" s="3" t="s">
        <v>778</v>
      </c>
      <c r="J480" s="3" t="s">
        <v>988</v>
      </c>
    </row>
    <row r="481" spans="1:10">
      <c r="A481" s="3" t="s">
        <v>982</v>
      </c>
      <c r="B481" s="3" t="s">
        <v>271</v>
      </c>
      <c r="C481" s="3" t="s">
        <v>983</v>
      </c>
      <c r="D481">
        <v>101.4</v>
      </c>
      <c r="E481" s="3" t="s">
        <v>124</v>
      </c>
      <c r="F481"/>
      <c r="G481"/>
      <c r="H481" s="3" t="s">
        <v>777</v>
      </c>
      <c r="I481" s="3" t="s">
        <v>778</v>
      </c>
      <c r="J481" s="3" t="s">
        <v>989</v>
      </c>
    </row>
    <row r="482" spans="1:10">
      <c r="A482" s="3" t="s">
        <v>982</v>
      </c>
      <c r="B482" s="3" t="s">
        <v>271</v>
      </c>
      <c r="C482" s="3" t="s">
        <v>983</v>
      </c>
      <c r="D482">
        <v>109.8</v>
      </c>
      <c r="E482" s="3" t="s">
        <v>124</v>
      </c>
      <c r="F482"/>
      <c r="G482"/>
      <c r="H482" s="3" t="s">
        <v>777</v>
      </c>
      <c r="I482" s="3" t="s">
        <v>778</v>
      </c>
      <c r="J482" s="3" t="s">
        <v>990</v>
      </c>
    </row>
    <row r="483" spans="1:10">
      <c r="A483" s="3" t="s">
        <v>982</v>
      </c>
      <c r="B483" s="3" t="s">
        <v>271</v>
      </c>
      <c r="C483" s="3" t="s">
        <v>983</v>
      </c>
      <c r="D483">
        <v>109.6</v>
      </c>
      <c r="E483" s="3" t="s">
        <v>124</v>
      </c>
      <c r="F483"/>
      <c r="G483"/>
      <c r="H483" s="3" t="s">
        <v>777</v>
      </c>
      <c r="I483" s="3" t="s">
        <v>778</v>
      </c>
      <c r="J483" s="3" t="s">
        <v>991</v>
      </c>
    </row>
    <row r="484" spans="1:10">
      <c r="A484" s="3" t="s">
        <v>982</v>
      </c>
      <c r="B484" s="3" t="s">
        <v>271</v>
      </c>
      <c r="C484" s="3" t="s">
        <v>983</v>
      </c>
      <c r="D484">
        <v>101.5</v>
      </c>
      <c r="E484" s="3" t="s">
        <v>124</v>
      </c>
      <c r="F484"/>
      <c r="G484"/>
      <c r="H484" s="3" t="s">
        <v>777</v>
      </c>
      <c r="I484" s="3" t="s">
        <v>778</v>
      </c>
      <c r="J484" s="3" t="s">
        <v>992</v>
      </c>
    </row>
    <row r="485" spans="1:10">
      <c r="A485" s="3" t="s">
        <v>982</v>
      </c>
      <c r="B485" s="3" t="s">
        <v>271</v>
      </c>
      <c r="C485" s="3" t="s">
        <v>983</v>
      </c>
      <c r="D485">
        <v>103.1</v>
      </c>
      <c r="E485" s="3" t="s">
        <v>124</v>
      </c>
      <c r="F485"/>
      <c r="G485"/>
      <c r="H485" s="3" t="s">
        <v>777</v>
      </c>
      <c r="I485" s="3" t="s">
        <v>778</v>
      </c>
      <c r="J485" s="3" t="s">
        <v>993</v>
      </c>
    </row>
    <row r="486" spans="1:10">
      <c r="A486" s="3" t="s">
        <v>932</v>
      </c>
      <c r="B486" s="3" t="s">
        <v>271</v>
      </c>
      <c r="C486" s="3" t="s">
        <v>933</v>
      </c>
      <c r="D486">
        <v>116.4</v>
      </c>
      <c r="E486" s="3" t="s">
        <v>124</v>
      </c>
      <c r="F486"/>
      <c r="G486"/>
      <c r="H486" s="3" t="s">
        <v>777</v>
      </c>
      <c r="I486" s="3" t="s">
        <v>778</v>
      </c>
      <c r="J486" s="3" t="s">
        <v>994</v>
      </c>
    </row>
    <row r="487" spans="1:10">
      <c r="A487" s="3" t="s">
        <v>982</v>
      </c>
      <c r="B487" s="3" t="s">
        <v>271</v>
      </c>
      <c r="C487" s="3" t="s">
        <v>983</v>
      </c>
      <c r="D487">
        <v>110.1</v>
      </c>
      <c r="E487" s="3" t="s">
        <v>124</v>
      </c>
      <c r="F487"/>
      <c r="G487"/>
      <c r="H487" s="3" t="s">
        <v>777</v>
      </c>
      <c r="I487" s="3" t="s">
        <v>778</v>
      </c>
      <c r="J487" s="3" t="s">
        <v>995</v>
      </c>
    </row>
    <row r="488" spans="1:10">
      <c r="A488" s="3" t="s">
        <v>932</v>
      </c>
      <c r="B488" s="3" t="s">
        <v>271</v>
      </c>
      <c r="C488" s="3" t="s">
        <v>933</v>
      </c>
      <c r="D488">
        <v>112.7</v>
      </c>
      <c r="E488" s="3" t="s">
        <v>124</v>
      </c>
      <c r="F488"/>
      <c r="G488"/>
      <c r="H488" s="3" t="s">
        <v>777</v>
      </c>
      <c r="I488" s="3" t="s">
        <v>778</v>
      </c>
      <c r="J488" s="3" t="s">
        <v>996</v>
      </c>
    </row>
    <row r="489" spans="1:10">
      <c r="A489" s="3" t="s">
        <v>982</v>
      </c>
      <c r="B489" s="3" t="s">
        <v>271</v>
      </c>
      <c r="C489" s="3" t="s">
        <v>983</v>
      </c>
      <c r="D489">
        <v>110.3</v>
      </c>
      <c r="E489" s="3" t="s">
        <v>124</v>
      </c>
      <c r="F489"/>
      <c r="G489"/>
      <c r="H489" s="3" t="s">
        <v>777</v>
      </c>
      <c r="I489" s="3" t="s">
        <v>778</v>
      </c>
      <c r="J489" s="3" t="s">
        <v>997</v>
      </c>
    </row>
    <row r="490" spans="1:10">
      <c r="A490" s="3" t="s">
        <v>982</v>
      </c>
      <c r="B490" s="3" t="s">
        <v>271</v>
      </c>
      <c r="C490" s="3" t="s">
        <v>983</v>
      </c>
      <c r="D490">
        <v>109.9</v>
      </c>
      <c r="E490" s="3" t="s">
        <v>124</v>
      </c>
      <c r="F490"/>
      <c r="G490"/>
      <c r="H490" s="3" t="s">
        <v>777</v>
      </c>
      <c r="I490" s="3" t="s">
        <v>778</v>
      </c>
      <c r="J490" s="3" t="s">
        <v>998</v>
      </c>
    </row>
    <row r="491" spans="1:10">
      <c r="A491" s="3" t="s">
        <v>982</v>
      </c>
      <c r="B491" s="3" t="s">
        <v>271</v>
      </c>
      <c r="C491" s="3" t="s">
        <v>983</v>
      </c>
      <c r="D491">
        <v>108.7</v>
      </c>
      <c r="E491" s="3" t="s">
        <v>124</v>
      </c>
      <c r="F491"/>
      <c r="G491"/>
      <c r="H491" s="3" t="s">
        <v>777</v>
      </c>
      <c r="I491" s="3" t="s">
        <v>778</v>
      </c>
      <c r="J491" s="3" t="s">
        <v>999</v>
      </c>
    </row>
    <row r="492" spans="1:10">
      <c r="A492" s="3" t="s">
        <v>982</v>
      </c>
      <c r="B492" s="3" t="s">
        <v>271</v>
      </c>
      <c r="C492" s="3" t="s">
        <v>983</v>
      </c>
      <c r="D492">
        <v>108.8</v>
      </c>
      <c r="E492" s="3" t="s">
        <v>124</v>
      </c>
      <c r="F492"/>
      <c r="G492"/>
      <c r="H492" s="3" t="s">
        <v>777</v>
      </c>
      <c r="I492" s="3" t="s">
        <v>778</v>
      </c>
      <c r="J492" s="3" t="s">
        <v>1000</v>
      </c>
    </row>
    <row r="493" spans="1:10">
      <c r="A493" s="3" t="s">
        <v>982</v>
      </c>
      <c r="B493" s="3" t="s">
        <v>271</v>
      </c>
      <c r="C493" s="3" t="s">
        <v>983</v>
      </c>
      <c r="D493">
        <v>101.3</v>
      </c>
      <c r="E493" s="3" t="s">
        <v>124</v>
      </c>
      <c r="F493"/>
      <c r="G493"/>
      <c r="H493" s="3" t="s">
        <v>777</v>
      </c>
      <c r="I493" s="3" t="s">
        <v>778</v>
      </c>
      <c r="J493" s="3" t="s">
        <v>1001</v>
      </c>
    </row>
    <row r="494" spans="1:10">
      <c r="A494" s="3" t="s">
        <v>982</v>
      </c>
      <c r="B494" s="3" t="s">
        <v>271</v>
      </c>
      <c r="C494" s="3" t="s">
        <v>983</v>
      </c>
      <c r="D494">
        <v>112.1</v>
      </c>
      <c r="E494" s="3" t="s">
        <v>124</v>
      </c>
      <c r="F494"/>
      <c r="G494"/>
      <c r="H494" s="3" t="s">
        <v>777</v>
      </c>
      <c r="I494" s="3" t="s">
        <v>778</v>
      </c>
      <c r="J494" s="3" t="s">
        <v>1002</v>
      </c>
    </row>
    <row r="495" spans="1:10">
      <c r="A495" s="3" t="s">
        <v>982</v>
      </c>
      <c r="B495" s="3" t="s">
        <v>271</v>
      </c>
      <c r="C495" s="3" t="s">
        <v>983</v>
      </c>
      <c r="D495">
        <v>114.2</v>
      </c>
      <c r="E495" s="3" t="s">
        <v>124</v>
      </c>
      <c r="F495"/>
      <c r="G495"/>
      <c r="H495" s="3" t="s">
        <v>777</v>
      </c>
      <c r="I495" s="3" t="s">
        <v>778</v>
      </c>
      <c r="J495" s="3" t="s">
        <v>1003</v>
      </c>
    </row>
    <row r="496" spans="1:10">
      <c r="A496" s="3" t="s">
        <v>982</v>
      </c>
      <c r="B496" s="3" t="s">
        <v>271</v>
      </c>
      <c r="C496" s="3" t="s">
        <v>983</v>
      </c>
      <c r="D496">
        <v>109</v>
      </c>
      <c r="E496" s="3" t="s">
        <v>124</v>
      </c>
      <c r="F496"/>
      <c r="G496"/>
      <c r="H496" s="3" t="s">
        <v>777</v>
      </c>
      <c r="I496" s="3" t="s">
        <v>778</v>
      </c>
      <c r="J496" s="3" t="s">
        <v>1004</v>
      </c>
    </row>
    <row r="497" spans="1:10">
      <c r="A497" s="3" t="s">
        <v>982</v>
      </c>
      <c r="B497" s="3" t="s">
        <v>271</v>
      </c>
      <c r="C497" s="3" t="s">
        <v>983</v>
      </c>
      <c r="D497">
        <v>109.2</v>
      </c>
      <c r="E497" s="3" t="s">
        <v>124</v>
      </c>
      <c r="F497"/>
      <c r="G497"/>
      <c r="H497" s="3" t="s">
        <v>777</v>
      </c>
      <c r="I497" s="3" t="s">
        <v>778</v>
      </c>
      <c r="J497" s="3" t="s">
        <v>1005</v>
      </c>
    </row>
    <row r="498" spans="1:10">
      <c r="A498" s="3" t="s">
        <v>982</v>
      </c>
      <c r="B498" s="3" t="s">
        <v>271</v>
      </c>
      <c r="C498" s="3" t="s">
        <v>983</v>
      </c>
      <c r="D498">
        <v>110</v>
      </c>
      <c r="E498" s="3" t="s">
        <v>124</v>
      </c>
      <c r="F498"/>
      <c r="G498"/>
      <c r="H498" s="3" t="s">
        <v>777</v>
      </c>
      <c r="I498" s="3" t="s">
        <v>778</v>
      </c>
      <c r="J498" s="3" t="s">
        <v>1006</v>
      </c>
    </row>
    <row r="499" spans="1:10">
      <c r="A499" s="3" t="s">
        <v>982</v>
      </c>
      <c r="B499" s="3" t="s">
        <v>271</v>
      </c>
      <c r="C499" s="3" t="s">
        <v>983</v>
      </c>
      <c r="D499">
        <v>109.4</v>
      </c>
      <c r="E499" s="3" t="s">
        <v>124</v>
      </c>
      <c r="F499"/>
      <c r="G499"/>
      <c r="H499" s="3" t="s">
        <v>777</v>
      </c>
      <c r="I499" s="3" t="s">
        <v>778</v>
      </c>
      <c r="J499" s="3" t="s">
        <v>1007</v>
      </c>
    </row>
    <row r="500" spans="1:10">
      <c r="A500" s="3" t="s">
        <v>982</v>
      </c>
      <c r="B500" s="3" t="s">
        <v>271</v>
      </c>
      <c r="C500" s="3" t="s">
        <v>983</v>
      </c>
      <c r="D500">
        <v>109.8</v>
      </c>
      <c r="E500" s="3" t="s">
        <v>124</v>
      </c>
      <c r="F500"/>
      <c r="G500"/>
      <c r="H500" s="3" t="s">
        <v>777</v>
      </c>
      <c r="I500" s="3" t="s">
        <v>778</v>
      </c>
      <c r="J500" s="3" t="s">
        <v>1008</v>
      </c>
    </row>
    <row r="501" spans="1:10">
      <c r="A501" s="3" t="s">
        <v>982</v>
      </c>
      <c r="B501" s="3" t="s">
        <v>271</v>
      </c>
      <c r="C501" s="3" t="s">
        <v>983</v>
      </c>
      <c r="D501">
        <v>111.2</v>
      </c>
      <c r="E501" s="3" t="s">
        <v>124</v>
      </c>
      <c r="F501"/>
      <c r="G501"/>
      <c r="H501" s="3" t="s">
        <v>777</v>
      </c>
      <c r="I501" s="3" t="s">
        <v>778</v>
      </c>
      <c r="J501" s="3" t="s">
        <v>1009</v>
      </c>
    </row>
    <row r="502" spans="1:10">
      <c r="A502" s="3" t="s">
        <v>982</v>
      </c>
      <c r="B502" s="3" t="s">
        <v>271</v>
      </c>
      <c r="C502" s="3" t="s">
        <v>983</v>
      </c>
      <c r="D502">
        <v>103.2</v>
      </c>
      <c r="E502" s="3" t="s">
        <v>124</v>
      </c>
      <c r="F502"/>
      <c r="G502"/>
      <c r="H502" s="3" t="s">
        <v>777</v>
      </c>
      <c r="I502" s="3" t="s">
        <v>778</v>
      </c>
      <c r="J502" s="3" t="s">
        <v>1010</v>
      </c>
    </row>
    <row r="503" spans="1:10">
      <c r="A503" s="3" t="s">
        <v>982</v>
      </c>
      <c r="B503" s="3" t="s">
        <v>271</v>
      </c>
      <c r="C503" s="3" t="s">
        <v>983</v>
      </c>
      <c r="D503">
        <v>110.9</v>
      </c>
      <c r="E503" s="3" t="s">
        <v>124</v>
      </c>
      <c r="F503"/>
      <c r="G503"/>
      <c r="H503" s="3" t="s">
        <v>777</v>
      </c>
      <c r="I503" s="3" t="s">
        <v>778</v>
      </c>
      <c r="J503" s="3" t="s">
        <v>1011</v>
      </c>
    </row>
    <row r="504" spans="1:10">
      <c r="A504" s="3" t="s">
        <v>982</v>
      </c>
      <c r="B504" s="3" t="s">
        <v>271</v>
      </c>
      <c r="C504" s="3" t="s">
        <v>983</v>
      </c>
      <c r="D504">
        <v>110.3</v>
      </c>
      <c r="E504" s="3" t="s">
        <v>124</v>
      </c>
      <c r="F504"/>
      <c r="G504"/>
      <c r="H504" s="3" t="s">
        <v>777</v>
      </c>
      <c r="I504" s="3" t="s">
        <v>778</v>
      </c>
      <c r="J504" s="3" t="s">
        <v>1012</v>
      </c>
    </row>
    <row r="505" spans="1:10">
      <c r="A505" s="3" t="s">
        <v>982</v>
      </c>
      <c r="B505" s="3" t="s">
        <v>271</v>
      </c>
      <c r="C505" s="3" t="s">
        <v>983</v>
      </c>
      <c r="D505">
        <v>109.9</v>
      </c>
      <c r="E505" s="3" t="s">
        <v>124</v>
      </c>
      <c r="F505"/>
      <c r="G505"/>
      <c r="H505" s="3" t="s">
        <v>777</v>
      </c>
      <c r="I505" s="3" t="s">
        <v>778</v>
      </c>
      <c r="J505" s="3" t="s">
        <v>1013</v>
      </c>
    </row>
    <row r="506" spans="1:10">
      <c r="A506" s="3" t="s">
        <v>962</v>
      </c>
      <c r="B506" s="3" t="s">
        <v>271</v>
      </c>
      <c r="C506" s="3" t="s">
        <v>963</v>
      </c>
      <c r="D506">
        <v>102</v>
      </c>
      <c r="E506" s="3" t="s">
        <v>124</v>
      </c>
      <c r="F506"/>
      <c r="G506"/>
      <c r="H506" s="3" t="s">
        <v>777</v>
      </c>
      <c r="I506" s="3" t="s">
        <v>778</v>
      </c>
      <c r="J506" s="3" t="s">
        <v>1014</v>
      </c>
    </row>
    <row r="507" spans="1:10">
      <c r="A507" s="3" t="s">
        <v>962</v>
      </c>
      <c r="B507" s="3" t="s">
        <v>271</v>
      </c>
      <c r="C507" s="3" t="s">
        <v>963</v>
      </c>
      <c r="D507">
        <v>101.7</v>
      </c>
      <c r="E507" s="3" t="s">
        <v>124</v>
      </c>
      <c r="F507"/>
      <c r="G507"/>
      <c r="H507" s="3" t="s">
        <v>777</v>
      </c>
      <c r="I507" s="3" t="s">
        <v>778</v>
      </c>
      <c r="J507" s="3" t="s">
        <v>1015</v>
      </c>
    </row>
    <row r="508" spans="1:10">
      <c r="A508" s="3" t="s">
        <v>962</v>
      </c>
      <c r="B508" s="3" t="s">
        <v>271</v>
      </c>
      <c r="C508" s="3" t="s">
        <v>963</v>
      </c>
      <c r="D508">
        <v>105.6</v>
      </c>
      <c r="E508" s="3" t="s">
        <v>124</v>
      </c>
      <c r="F508"/>
      <c r="G508"/>
      <c r="H508" s="3" t="s">
        <v>777</v>
      </c>
      <c r="I508" s="3" t="s">
        <v>778</v>
      </c>
      <c r="J508" s="3" t="s">
        <v>1016</v>
      </c>
    </row>
    <row r="509" spans="1:10">
      <c r="A509" s="3" t="s">
        <v>962</v>
      </c>
      <c r="B509" s="3" t="s">
        <v>271</v>
      </c>
      <c r="C509" s="3" t="s">
        <v>963</v>
      </c>
      <c r="D509">
        <v>89.7</v>
      </c>
      <c r="E509" s="3" t="s">
        <v>124</v>
      </c>
      <c r="F509"/>
      <c r="G509"/>
      <c r="H509" s="3" t="s">
        <v>777</v>
      </c>
      <c r="I509" s="3" t="s">
        <v>778</v>
      </c>
      <c r="J509" s="3" t="s">
        <v>1017</v>
      </c>
    </row>
    <row r="510" spans="1:10">
      <c r="A510" s="3" t="s">
        <v>962</v>
      </c>
      <c r="B510" s="3" t="s">
        <v>271</v>
      </c>
      <c r="C510" s="3" t="s">
        <v>963</v>
      </c>
      <c r="D510">
        <v>93.8</v>
      </c>
      <c r="E510" s="3" t="s">
        <v>124</v>
      </c>
      <c r="F510"/>
      <c r="G510"/>
      <c r="H510" s="3" t="s">
        <v>777</v>
      </c>
      <c r="I510" s="3" t="s">
        <v>778</v>
      </c>
      <c r="J510" s="3" t="s">
        <v>1018</v>
      </c>
    </row>
    <row r="511" spans="1:10">
      <c r="A511" s="3" t="s">
        <v>1019</v>
      </c>
      <c r="B511" s="3" t="s">
        <v>271</v>
      </c>
      <c r="C511" s="3" t="s">
        <v>1020</v>
      </c>
      <c r="D511">
        <v>119.7</v>
      </c>
      <c r="E511" s="3" t="s">
        <v>124</v>
      </c>
      <c r="F511"/>
      <c r="G511"/>
      <c r="H511" s="3" t="s">
        <v>777</v>
      </c>
      <c r="I511" s="3" t="s">
        <v>778</v>
      </c>
      <c r="J511" s="3" t="s">
        <v>1021</v>
      </c>
    </row>
    <row r="512" spans="1:10">
      <c r="A512" s="3" t="s">
        <v>1019</v>
      </c>
      <c r="B512" s="3" t="s">
        <v>271</v>
      </c>
      <c r="C512" s="3" t="s">
        <v>1020</v>
      </c>
      <c r="D512">
        <v>119.5</v>
      </c>
      <c r="E512" s="3" t="s">
        <v>124</v>
      </c>
      <c r="F512"/>
      <c r="G512"/>
      <c r="H512" s="3" t="s">
        <v>777</v>
      </c>
      <c r="I512" s="3" t="s">
        <v>778</v>
      </c>
      <c r="J512" s="3" t="s">
        <v>1022</v>
      </c>
    </row>
    <row r="513" spans="1:10">
      <c r="A513" s="3" t="s">
        <v>1023</v>
      </c>
      <c r="B513" s="3" t="s">
        <v>271</v>
      </c>
      <c r="C513" s="3" t="s">
        <v>1024</v>
      </c>
      <c r="D513">
        <v>102</v>
      </c>
      <c r="E513" s="3" t="s">
        <v>124</v>
      </c>
      <c r="F513"/>
      <c r="G513"/>
      <c r="H513" s="3" t="s">
        <v>777</v>
      </c>
      <c r="I513" s="3" t="s">
        <v>778</v>
      </c>
      <c r="J513" s="3" t="s">
        <v>1025</v>
      </c>
    </row>
    <row r="514" spans="1:10">
      <c r="A514" s="3" t="s">
        <v>1026</v>
      </c>
      <c r="B514" s="3" t="s">
        <v>289</v>
      </c>
      <c r="C514" s="3" t="s">
        <v>1027</v>
      </c>
      <c r="D514">
        <v>112.2</v>
      </c>
      <c r="E514" s="3" t="s">
        <v>124</v>
      </c>
      <c r="F514"/>
      <c r="G514"/>
      <c r="H514" s="3" t="s">
        <v>777</v>
      </c>
      <c r="I514" s="3" t="s">
        <v>778</v>
      </c>
      <c r="J514" s="3" t="s">
        <v>1028</v>
      </c>
    </row>
    <row r="515" spans="1:10">
      <c r="A515" s="3" t="s">
        <v>1026</v>
      </c>
      <c r="B515" s="3" t="s">
        <v>289</v>
      </c>
      <c r="C515" s="3" t="s">
        <v>1027</v>
      </c>
      <c r="D515">
        <v>112.7</v>
      </c>
      <c r="E515" s="3" t="s">
        <v>124</v>
      </c>
      <c r="F515"/>
      <c r="G515"/>
      <c r="H515" s="3" t="s">
        <v>777</v>
      </c>
      <c r="I515" s="3" t="s">
        <v>778</v>
      </c>
      <c r="J515" s="3" t="s">
        <v>1029</v>
      </c>
    </row>
    <row r="516" spans="1:10">
      <c r="A516" s="3" t="s">
        <v>1026</v>
      </c>
      <c r="B516" s="3" t="s">
        <v>289</v>
      </c>
      <c r="C516" s="3" t="s">
        <v>1027</v>
      </c>
      <c r="D516">
        <v>110.6</v>
      </c>
      <c r="E516" s="3" t="s">
        <v>124</v>
      </c>
      <c r="F516"/>
      <c r="G516"/>
      <c r="H516" s="3" t="s">
        <v>777</v>
      </c>
      <c r="I516" s="3" t="s">
        <v>778</v>
      </c>
      <c r="J516" s="3" t="s">
        <v>1030</v>
      </c>
    </row>
    <row r="517" spans="1:10">
      <c r="A517" s="3" t="s">
        <v>1031</v>
      </c>
      <c r="B517" s="3" t="s">
        <v>1032</v>
      </c>
      <c r="C517" s="3" t="s">
        <v>1033</v>
      </c>
      <c r="D517">
        <v>101.5</v>
      </c>
      <c r="E517" s="3" t="s">
        <v>124</v>
      </c>
      <c r="F517"/>
      <c r="G517"/>
      <c r="H517" s="3" t="s">
        <v>777</v>
      </c>
      <c r="I517" s="3" t="s">
        <v>778</v>
      </c>
      <c r="J517" s="3" t="s">
        <v>1034</v>
      </c>
    </row>
    <row r="518" spans="1:10">
      <c r="A518" s="3" t="s">
        <v>1031</v>
      </c>
      <c r="B518" s="3" t="s">
        <v>1032</v>
      </c>
      <c r="C518" s="3" t="s">
        <v>1033</v>
      </c>
      <c r="D518">
        <v>101.1</v>
      </c>
      <c r="E518" s="3" t="s">
        <v>124</v>
      </c>
      <c r="F518"/>
      <c r="G518"/>
      <c r="H518" s="3" t="s">
        <v>777</v>
      </c>
      <c r="I518" s="3" t="s">
        <v>778</v>
      </c>
      <c r="J518" s="3" t="s">
        <v>1035</v>
      </c>
    </row>
    <row r="519" spans="1:10">
      <c r="A519" s="3" t="s">
        <v>1031</v>
      </c>
      <c r="B519" s="3" t="s">
        <v>1032</v>
      </c>
      <c r="C519" s="3" t="s">
        <v>1033</v>
      </c>
      <c r="D519">
        <v>101.1</v>
      </c>
      <c r="E519" s="3" t="s">
        <v>124</v>
      </c>
      <c r="F519"/>
      <c r="G519"/>
      <c r="H519" s="3" t="s">
        <v>777</v>
      </c>
      <c r="I519" s="3" t="s">
        <v>778</v>
      </c>
      <c r="J519" s="3" t="s">
        <v>1036</v>
      </c>
    </row>
    <row r="520" spans="1:10">
      <c r="A520" s="3" t="s">
        <v>278</v>
      </c>
      <c r="B520" s="3" t="s">
        <v>271</v>
      </c>
      <c r="C520" s="3" t="s">
        <v>279</v>
      </c>
      <c r="D520">
        <v>123.7</v>
      </c>
      <c r="E520" s="3" t="s">
        <v>124</v>
      </c>
      <c r="F520"/>
      <c r="G520"/>
      <c r="H520" s="3" t="s">
        <v>777</v>
      </c>
      <c r="I520" s="3" t="s">
        <v>778</v>
      </c>
      <c r="J520" s="3" t="s">
        <v>1037</v>
      </c>
    </row>
    <row r="521" spans="1:10">
      <c r="A521" s="3" t="s">
        <v>278</v>
      </c>
      <c r="B521" s="3" t="s">
        <v>271</v>
      </c>
      <c r="C521" s="3" t="s">
        <v>279</v>
      </c>
      <c r="D521">
        <v>123</v>
      </c>
      <c r="E521" s="3" t="s">
        <v>124</v>
      </c>
      <c r="F521"/>
      <c r="G521"/>
      <c r="H521" s="3" t="s">
        <v>777</v>
      </c>
      <c r="I521" s="3" t="s">
        <v>778</v>
      </c>
      <c r="J521" s="3" t="s">
        <v>1038</v>
      </c>
    </row>
    <row r="522" spans="1:10">
      <c r="A522" s="3" t="s">
        <v>278</v>
      </c>
      <c r="B522" s="3" t="s">
        <v>271</v>
      </c>
      <c r="C522" s="3" t="s">
        <v>279</v>
      </c>
      <c r="D522">
        <v>122.9</v>
      </c>
      <c r="E522" s="3" t="s">
        <v>124</v>
      </c>
      <c r="F522"/>
      <c r="G522"/>
      <c r="H522" s="3" t="s">
        <v>777</v>
      </c>
      <c r="I522" s="3" t="s">
        <v>778</v>
      </c>
      <c r="J522" s="3" t="s">
        <v>1039</v>
      </c>
    </row>
    <row r="523" spans="1:10">
      <c r="A523" s="3" t="s">
        <v>278</v>
      </c>
      <c r="B523" s="3" t="s">
        <v>271</v>
      </c>
      <c r="C523" s="3" t="s">
        <v>279</v>
      </c>
      <c r="D523">
        <v>118.6</v>
      </c>
      <c r="E523" s="3" t="s">
        <v>124</v>
      </c>
      <c r="F523"/>
      <c r="G523"/>
      <c r="H523" s="3" t="s">
        <v>777</v>
      </c>
      <c r="I523" s="3" t="s">
        <v>778</v>
      </c>
      <c r="J523" s="3" t="s">
        <v>1040</v>
      </c>
    </row>
    <row r="524" spans="1:10">
      <c r="A524" s="3" t="s">
        <v>278</v>
      </c>
      <c r="B524" s="3" t="s">
        <v>271</v>
      </c>
      <c r="C524" s="3" t="s">
        <v>279</v>
      </c>
      <c r="D524">
        <v>118.1</v>
      </c>
      <c r="E524" s="3" t="s">
        <v>124</v>
      </c>
      <c r="F524"/>
      <c r="G524"/>
      <c r="H524" s="3" t="s">
        <v>777</v>
      </c>
      <c r="I524" s="3" t="s">
        <v>778</v>
      </c>
      <c r="J524" s="3" t="s">
        <v>1041</v>
      </c>
    </row>
    <row r="525" spans="1:10">
      <c r="A525" s="3" t="s">
        <v>1042</v>
      </c>
      <c r="B525" s="3" t="s">
        <v>271</v>
      </c>
      <c r="C525" s="3" t="s">
        <v>1043</v>
      </c>
      <c r="D525">
        <v>79</v>
      </c>
      <c r="E525" s="3" t="s">
        <v>124</v>
      </c>
      <c r="F525"/>
      <c r="G525"/>
      <c r="H525" s="3" t="s">
        <v>777</v>
      </c>
      <c r="I525" s="3" t="s">
        <v>778</v>
      </c>
      <c r="J525" s="3" t="s">
        <v>1044</v>
      </c>
    </row>
    <row r="526" spans="1:10">
      <c r="A526" s="3" t="s">
        <v>1042</v>
      </c>
      <c r="B526" s="3" t="s">
        <v>271</v>
      </c>
      <c r="C526" s="3" t="s">
        <v>1043</v>
      </c>
      <c r="D526">
        <v>78.5</v>
      </c>
      <c r="E526" s="3" t="s">
        <v>124</v>
      </c>
      <c r="F526"/>
      <c r="G526"/>
      <c r="H526" s="3" t="s">
        <v>777</v>
      </c>
      <c r="I526" s="3" t="s">
        <v>778</v>
      </c>
      <c r="J526" s="3" t="s">
        <v>1045</v>
      </c>
    </row>
    <row r="527" spans="1:10">
      <c r="A527" s="3" t="s">
        <v>775</v>
      </c>
      <c r="B527" s="3" t="s">
        <v>289</v>
      </c>
      <c r="C527" s="3" t="s">
        <v>776</v>
      </c>
      <c r="D527">
        <v>137.6</v>
      </c>
      <c r="E527" s="3" t="s">
        <v>124</v>
      </c>
      <c r="F527"/>
      <c r="G527"/>
      <c r="H527" s="3" t="s">
        <v>777</v>
      </c>
      <c r="I527" s="3" t="s">
        <v>778</v>
      </c>
      <c r="J527" s="3" t="s">
        <v>1046</v>
      </c>
    </row>
    <row r="528" spans="1:10">
      <c r="A528" s="3" t="s">
        <v>775</v>
      </c>
      <c r="B528" s="3" t="s">
        <v>289</v>
      </c>
      <c r="C528" s="3" t="s">
        <v>776</v>
      </c>
      <c r="D528">
        <v>136.8</v>
      </c>
      <c r="E528" s="3" t="s">
        <v>124</v>
      </c>
      <c r="F528"/>
      <c r="G528"/>
      <c r="H528" s="3" t="s">
        <v>777</v>
      </c>
      <c r="I528" s="3" t="s">
        <v>778</v>
      </c>
      <c r="J528" s="3" t="s">
        <v>1047</v>
      </c>
    </row>
    <row r="529" spans="1:10">
      <c r="A529" s="3" t="s">
        <v>775</v>
      </c>
      <c r="B529" s="3" t="s">
        <v>289</v>
      </c>
      <c r="C529" s="3" t="s">
        <v>290</v>
      </c>
      <c r="D529">
        <v>144.7</v>
      </c>
      <c r="E529" s="3" t="s">
        <v>124</v>
      </c>
      <c r="F529"/>
      <c r="G529"/>
      <c r="H529" s="3" t="s">
        <v>777</v>
      </c>
      <c r="I529" s="3" t="s">
        <v>778</v>
      </c>
      <c r="J529" s="3" t="s">
        <v>1048</v>
      </c>
    </row>
    <row r="530" spans="1:10">
      <c r="A530" s="3" t="s">
        <v>775</v>
      </c>
      <c r="B530" s="3" t="s">
        <v>289</v>
      </c>
      <c r="C530" s="3" t="s">
        <v>290</v>
      </c>
      <c r="D530">
        <v>144.6</v>
      </c>
      <c r="E530" s="3" t="s">
        <v>124</v>
      </c>
      <c r="F530"/>
      <c r="G530"/>
      <c r="H530" s="3" t="s">
        <v>777</v>
      </c>
      <c r="I530" s="3" t="s">
        <v>778</v>
      </c>
      <c r="J530" s="3" t="s">
        <v>1049</v>
      </c>
    </row>
    <row r="531" spans="1:10">
      <c r="A531" s="3" t="s">
        <v>775</v>
      </c>
      <c r="B531" s="3" t="s">
        <v>289</v>
      </c>
      <c r="C531" s="3" t="s">
        <v>290</v>
      </c>
      <c r="D531">
        <v>145</v>
      </c>
      <c r="E531" s="3" t="s">
        <v>124</v>
      </c>
      <c r="F531"/>
      <c r="G531"/>
      <c r="H531" s="3" t="s">
        <v>777</v>
      </c>
      <c r="I531" s="3" t="s">
        <v>778</v>
      </c>
      <c r="J531" s="3" t="s">
        <v>1050</v>
      </c>
    </row>
    <row r="532" spans="1:10">
      <c r="A532" s="3" t="s">
        <v>775</v>
      </c>
      <c r="B532" s="3" t="s">
        <v>289</v>
      </c>
      <c r="C532" s="3" t="s">
        <v>290</v>
      </c>
      <c r="D532">
        <v>134</v>
      </c>
      <c r="E532" s="3" t="s">
        <v>124</v>
      </c>
      <c r="F532"/>
      <c r="G532"/>
      <c r="H532" s="3" t="s">
        <v>777</v>
      </c>
      <c r="I532" s="3" t="s">
        <v>778</v>
      </c>
      <c r="J532" s="3" t="s">
        <v>1051</v>
      </c>
    </row>
    <row r="533" spans="1:10">
      <c r="A533" s="3" t="s">
        <v>775</v>
      </c>
      <c r="B533" s="3" t="s">
        <v>289</v>
      </c>
      <c r="C533" s="3" t="s">
        <v>290</v>
      </c>
      <c r="D533">
        <v>134.4</v>
      </c>
      <c r="E533" s="3" t="s">
        <v>124</v>
      </c>
      <c r="F533"/>
      <c r="G533"/>
      <c r="H533" s="3" t="s">
        <v>777</v>
      </c>
      <c r="I533" s="3" t="s">
        <v>778</v>
      </c>
      <c r="J533" s="3" t="s">
        <v>1052</v>
      </c>
    </row>
    <row r="534" spans="1:10">
      <c r="A534" s="3" t="s">
        <v>775</v>
      </c>
      <c r="B534" s="3" t="s">
        <v>289</v>
      </c>
      <c r="C534" s="3" t="s">
        <v>290</v>
      </c>
      <c r="D534">
        <v>136.3</v>
      </c>
      <c r="E534" s="3" t="s">
        <v>124</v>
      </c>
      <c r="F534"/>
      <c r="G534"/>
      <c r="H534" s="3" t="s">
        <v>777</v>
      </c>
      <c r="I534" s="3" t="s">
        <v>778</v>
      </c>
      <c r="J534" s="3" t="s">
        <v>1053</v>
      </c>
    </row>
    <row r="535" spans="1:10">
      <c r="A535" s="3" t="s">
        <v>775</v>
      </c>
      <c r="B535" s="3" t="s">
        <v>289</v>
      </c>
      <c r="C535" s="3" t="s">
        <v>290</v>
      </c>
      <c r="D535">
        <v>136.1</v>
      </c>
      <c r="E535" s="3" t="s">
        <v>124</v>
      </c>
      <c r="F535"/>
      <c r="G535"/>
      <c r="H535" s="3" t="s">
        <v>777</v>
      </c>
      <c r="I535" s="3" t="s">
        <v>778</v>
      </c>
      <c r="J535" s="3" t="s">
        <v>1054</v>
      </c>
    </row>
    <row r="536" spans="1:10">
      <c r="A536" s="3" t="s">
        <v>775</v>
      </c>
      <c r="B536" s="3" t="s">
        <v>289</v>
      </c>
      <c r="C536" s="3" t="s">
        <v>290</v>
      </c>
      <c r="D536">
        <v>134.3</v>
      </c>
      <c r="E536" s="3" t="s">
        <v>124</v>
      </c>
      <c r="F536"/>
      <c r="G536"/>
      <c r="H536" s="3" t="s">
        <v>777</v>
      </c>
      <c r="I536" s="3" t="s">
        <v>778</v>
      </c>
      <c r="J536" s="3" t="s">
        <v>1055</v>
      </c>
    </row>
    <row r="537" spans="1:10">
      <c r="A537" s="3" t="s">
        <v>775</v>
      </c>
      <c r="B537" s="3" t="s">
        <v>289</v>
      </c>
      <c r="C537" s="3" t="s">
        <v>290</v>
      </c>
      <c r="D537">
        <v>136.7</v>
      </c>
      <c r="E537" s="3" t="s">
        <v>124</v>
      </c>
      <c r="F537"/>
      <c r="G537"/>
      <c r="H537" s="3" t="s">
        <v>777</v>
      </c>
      <c r="I537" s="3" t="s">
        <v>778</v>
      </c>
      <c r="J537" s="3" t="s">
        <v>1056</v>
      </c>
    </row>
    <row r="538" spans="1:10">
      <c r="A538" s="3" t="s">
        <v>775</v>
      </c>
      <c r="B538" s="3" t="s">
        <v>289</v>
      </c>
      <c r="C538" s="3" t="s">
        <v>290</v>
      </c>
      <c r="D538">
        <v>137</v>
      </c>
      <c r="E538" s="3" t="s">
        <v>124</v>
      </c>
      <c r="F538"/>
      <c r="G538"/>
      <c r="H538" s="3" t="s">
        <v>777</v>
      </c>
      <c r="I538" s="3" t="s">
        <v>778</v>
      </c>
      <c r="J538" s="3" t="s">
        <v>1057</v>
      </c>
    </row>
    <row r="539" spans="1:10">
      <c r="A539" s="3" t="s">
        <v>775</v>
      </c>
      <c r="B539" s="3" t="s">
        <v>289</v>
      </c>
      <c r="C539" s="3" t="s">
        <v>290</v>
      </c>
      <c r="D539">
        <v>134</v>
      </c>
      <c r="E539" s="3" t="s">
        <v>124</v>
      </c>
      <c r="F539"/>
      <c r="G539"/>
      <c r="H539" s="3" t="s">
        <v>777</v>
      </c>
      <c r="I539" s="3" t="s">
        <v>778</v>
      </c>
      <c r="J539" s="3" t="s">
        <v>1058</v>
      </c>
    </row>
    <row r="540" spans="1:10">
      <c r="A540" s="3" t="s">
        <v>775</v>
      </c>
      <c r="B540" s="3" t="s">
        <v>289</v>
      </c>
      <c r="C540" s="3" t="s">
        <v>290</v>
      </c>
      <c r="D540">
        <v>134.4</v>
      </c>
      <c r="E540" s="3" t="s">
        <v>124</v>
      </c>
      <c r="F540"/>
      <c r="G540"/>
      <c r="H540" s="3" t="s">
        <v>777</v>
      </c>
      <c r="I540" s="3" t="s">
        <v>778</v>
      </c>
      <c r="J540" s="3" t="s">
        <v>1059</v>
      </c>
    </row>
    <row r="541" spans="1:10">
      <c r="A541" s="3" t="s">
        <v>775</v>
      </c>
      <c r="B541" s="3" t="s">
        <v>289</v>
      </c>
      <c r="C541" s="3" t="s">
        <v>290</v>
      </c>
      <c r="D541">
        <v>144.7</v>
      </c>
      <c r="E541" s="3" t="s">
        <v>124</v>
      </c>
      <c r="F541"/>
      <c r="G541"/>
      <c r="H541" s="3" t="s">
        <v>777</v>
      </c>
      <c r="I541" s="3" t="s">
        <v>778</v>
      </c>
      <c r="J541" s="3" t="s">
        <v>1060</v>
      </c>
    </row>
    <row r="542" spans="1:10">
      <c r="A542" s="3" t="s">
        <v>775</v>
      </c>
      <c r="B542" s="3" t="s">
        <v>289</v>
      </c>
      <c r="C542" s="3" t="s">
        <v>290</v>
      </c>
      <c r="D542">
        <v>144.4</v>
      </c>
      <c r="E542" s="3" t="s">
        <v>124</v>
      </c>
      <c r="F542"/>
      <c r="G542"/>
      <c r="H542" s="3" t="s">
        <v>777</v>
      </c>
      <c r="I542" s="3" t="s">
        <v>778</v>
      </c>
      <c r="J542" s="3" t="s">
        <v>1061</v>
      </c>
    </row>
    <row r="543" spans="1:10">
      <c r="A543" s="3" t="s">
        <v>775</v>
      </c>
      <c r="B543" s="3" t="s">
        <v>289</v>
      </c>
      <c r="C543" s="3" t="s">
        <v>290</v>
      </c>
      <c r="D543">
        <v>135.4</v>
      </c>
      <c r="E543" s="3" t="s">
        <v>124</v>
      </c>
      <c r="F543"/>
      <c r="G543"/>
      <c r="H543" s="3" t="s">
        <v>777</v>
      </c>
      <c r="I543" s="3" t="s">
        <v>778</v>
      </c>
      <c r="J543" s="3" t="s">
        <v>1062</v>
      </c>
    </row>
    <row r="544" spans="1:10">
      <c r="A544" s="3" t="s">
        <v>775</v>
      </c>
      <c r="B544" s="3" t="s">
        <v>289</v>
      </c>
      <c r="C544" s="3" t="s">
        <v>290</v>
      </c>
      <c r="D544">
        <v>136.5</v>
      </c>
      <c r="E544" s="3" t="s">
        <v>124</v>
      </c>
      <c r="F544"/>
      <c r="G544"/>
      <c r="H544" s="3" t="s">
        <v>777</v>
      </c>
      <c r="I544" s="3" t="s">
        <v>778</v>
      </c>
      <c r="J544" s="3" t="s">
        <v>1063</v>
      </c>
    </row>
    <row r="545" spans="1:10">
      <c r="A545" s="3" t="s">
        <v>775</v>
      </c>
      <c r="B545" s="3" t="s">
        <v>289</v>
      </c>
      <c r="C545" s="3" t="s">
        <v>290</v>
      </c>
      <c r="D545">
        <v>135.5</v>
      </c>
      <c r="E545" s="3" t="s">
        <v>124</v>
      </c>
      <c r="F545"/>
      <c r="G545"/>
      <c r="H545" s="3" t="s">
        <v>777</v>
      </c>
      <c r="I545" s="3" t="s">
        <v>778</v>
      </c>
      <c r="J545" s="3" t="s">
        <v>1064</v>
      </c>
    </row>
    <row r="546" spans="1:10">
      <c r="A546" s="3" t="s">
        <v>775</v>
      </c>
      <c r="B546" s="3" t="s">
        <v>289</v>
      </c>
      <c r="C546" s="3" t="s">
        <v>290</v>
      </c>
      <c r="D546">
        <v>135.3</v>
      </c>
      <c r="E546" s="3" t="s">
        <v>124</v>
      </c>
      <c r="F546"/>
      <c r="G546"/>
      <c r="H546" s="3" t="s">
        <v>777</v>
      </c>
      <c r="I546" s="3" t="s">
        <v>778</v>
      </c>
      <c r="J546" s="3" t="s">
        <v>1065</v>
      </c>
    </row>
    <row r="547" spans="1:10">
      <c r="A547" s="3" t="s">
        <v>775</v>
      </c>
      <c r="B547" s="3" t="s">
        <v>289</v>
      </c>
      <c r="C547" s="3" t="s">
        <v>290</v>
      </c>
      <c r="D547">
        <v>135.5</v>
      </c>
      <c r="E547" s="3" t="s">
        <v>124</v>
      </c>
      <c r="F547"/>
      <c r="G547"/>
      <c r="H547" s="3" t="s">
        <v>777</v>
      </c>
      <c r="I547" s="3" t="s">
        <v>778</v>
      </c>
      <c r="J547" s="3" t="s">
        <v>1066</v>
      </c>
    </row>
    <row r="548" spans="1:10">
      <c r="A548" s="3" t="s">
        <v>775</v>
      </c>
      <c r="B548" s="3" t="s">
        <v>289</v>
      </c>
      <c r="C548" s="3" t="s">
        <v>290</v>
      </c>
      <c r="D548">
        <v>145.1</v>
      </c>
      <c r="E548" s="3" t="s">
        <v>124</v>
      </c>
      <c r="F548"/>
      <c r="G548"/>
      <c r="H548" s="3" t="s">
        <v>777</v>
      </c>
      <c r="I548" s="3" t="s">
        <v>778</v>
      </c>
      <c r="J548" s="3" t="s">
        <v>1067</v>
      </c>
    </row>
    <row r="549" spans="1:10">
      <c r="A549" s="3" t="s">
        <v>775</v>
      </c>
      <c r="B549" s="3" t="s">
        <v>289</v>
      </c>
      <c r="C549" s="3" t="s">
        <v>290</v>
      </c>
      <c r="D549">
        <v>136.7</v>
      </c>
      <c r="E549" s="3" t="s">
        <v>124</v>
      </c>
      <c r="F549"/>
      <c r="G549"/>
      <c r="H549" s="3" t="s">
        <v>777</v>
      </c>
      <c r="I549" s="3" t="s">
        <v>778</v>
      </c>
      <c r="J549" s="3" t="s">
        <v>1068</v>
      </c>
    </row>
    <row r="550" spans="1:10">
      <c r="A550" s="3" t="s">
        <v>775</v>
      </c>
      <c r="B550" s="3" t="s">
        <v>289</v>
      </c>
      <c r="C550" s="3" t="s">
        <v>290</v>
      </c>
      <c r="D550">
        <v>145.5</v>
      </c>
      <c r="E550" s="3" t="s">
        <v>124</v>
      </c>
      <c r="F550"/>
      <c r="G550"/>
      <c r="H550" s="3" t="s">
        <v>777</v>
      </c>
      <c r="I550" s="3" t="s">
        <v>778</v>
      </c>
      <c r="J550" s="3" t="s">
        <v>1069</v>
      </c>
    </row>
    <row r="551" spans="1:10">
      <c r="A551" s="3" t="s">
        <v>775</v>
      </c>
      <c r="B551" s="3" t="s">
        <v>289</v>
      </c>
      <c r="C551" s="3" t="s">
        <v>290</v>
      </c>
      <c r="D551">
        <v>145.8</v>
      </c>
      <c r="E551" s="3" t="s">
        <v>124</v>
      </c>
      <c r="F551"/>
      <c r="G551"/>
      <c r="H551" s="3" t="s">
        <v>777</v>
      </c>
      <c r="I551" s="3" t="s">
        <v>778</v>
      </c>
      <c r="J551" s="3" t="s">
        <v>1070</v>
      </c>
    </row>
    <row r="552" spans="1:10">
      <c r="A552" s="3" t="s">
        <v>775</v>
      </c>
      <c r="B552" s="3" t="s">
        <v>289</v>
      </c>
      <c r="C552" s="3" t="s">
        <v>290</v>
      </c>
      <c r="D552">
        <v>145</v>
      </c>
      <c r="E552" s="3" t="s">
        <v>124</v>
      </c>
      <c r="F552"/>
      <c r="G552"/>
      <c r="H552" s="3" t="s">
        <v>777</v>
      </c>
      <c r="I552" s="3" t="s">
        <v>778</v>
      </c>
      <c r="J552" s="3" t="s">
        <v>1071</v>
      </c>
    </row>
    <row r="553" spans="1:10">
      <c r="A553" s="3" t="s">
        <v>775</v>
      </c>
      <c r="B553" s="3" t="s">
        <v>289</v>
      </c>
      <c r="C553" s="3" t="s">
        <v>290</v>
      </c>
      <c r="D553">
        <v>145.5</v>
      </c>
      <c r="E553" s="3" t="s">
        <v>124</v>
      </c>
      <c r="F553"/>
      <c r="G553"/>
      <c r="H553" s="3" t="s">
        <v>777</v>
      </c>
      <c r="I553" s="3" t="s">
        <v>778</v>
      </c>
      <c r="J553" s="3" t="s">
        <v>1072</v>
      </c>
    </row>
    <row r="554" spans="1:10">
      <c r="A554" s="3" t="s">
        <v>775</v>
      </c>
      <c r="B554" s="3" t="s">
        <v>289</v>
      </c>
      <c r="C554" s="3" t="s">
        <v>290</v>
      </c>
      <c r="D554">
        <v>145.3</v>
      </c>
      <c r="E554" s="3" t="s">
        <v>124</v>
      </c>
      <c r="F554"/>
      <c r="G554"/>
      <c r="H554" s="3" t="s">
        <v>777</v>
      </c>
      <c r="I554" s="3" t="s">
        <v>778</v>
      </c>
      <c r="J554" s="3" t="s">
        <v>1073</v>
      </c>
    </row>
    <row r="555" spans="1:10">
      <c r="A555" s="3" t="s">
        <v>775</v>
      </c>
      <c r="B555" s="3" t="s">
        <v>289</v>
      </c>
      <c r="C555" s="3" t="s">
        <v>290</v>
      </c>
      <c r="D555">
        <v>145.3</v>
      </c>
      <c r="E555" s="3" t="s">
        <v>124</v>
      </c>
      <c r="F555"/>
      <c r="G555"/>
      <c r="H555" s="3" t="s">
        <v>777</v>
      </c>
      <c r="I555" s="3" t="s">
        <v>778</v>
      </c>
      <c r="J555" s="3" t="s">
        <v>1074</v>
      </c>
    </row>
    <row r="556" spans="1:10">
      <c r="A556" s="3" t="s">
        <v>775</v>
      </c>
      <c r="B556" s="3" t="s">
        <v>289</v>
      </c>
      <c r="C556" s="3" t="s">
        <v>290</v>
      </c>
      <c r="D556">
        <v>134.6</v>
      </c>
      <c r="E556" s="3" t="s">
        <v>124</v>
      </c>
      <c r="F556"/>
      <c r="G556"/>
      <c r="H556" s="3" t="s">
        <v>777</v>
      </c>
      <c r="I556" s="3" t="s">
        <v>778</v>
      </c>
      <c r="J556" s="3" t="s">
        <v>1075</v>
      </c>
    </row>
    <row r="557" spans="1:10">
      <c r="A557" s="3" t="s">
        <v>775</v>
      </c>
      <c r="B557" s="3" t="s">
        <v>289</v>
      </c>
      <c r="C557" s="3" t="s">
        <v>290</v>
      </c>
      <c r="D557">
        <v>134.5</v>
      </c>
      <c r="E557" s="3" t="s">
        <v>124</v>
      </c>
      <c r="F557"/>
      <c r="G557"/>
      <c r="H557" s="3" t="s">
        <v>777</v>
      </c>
      <c r="I557" s="3" t="s">
        <v>778</v>
      </c>
      <c r="J557" s="3" t="s">
        <v>1076</v>
      </c>
    </row>
    <row r="558" spans="1:10">
      <c r="A558" s="3" t="s">
        <v>775</v>
      </c>
      <c r="B558" s="3" t="s">
        <v>289</v>
      </c>
      <c r="C558" s="3" t="s">
        <v>290</v>
      </c>
      <c r="D558">
        <v>135</v>
      </c>
      <c r="E558" s="3" t="s">
        <v>124</v>
      </c>
      <c r="F558"/>
      <c r="G558"/>
      <c r="H558" s="3" t="s">
        <v>777</v>
      </c>
      <c r="I558" s="3" t="s">
        <v>778</v>
      </c>
      <c r="J558" s="3" t="s">
        <v>1077</v>
      </c>
    </row>
    <row r="559" spans="1:10">
      <c r="A559" s="3" t="s">
        <v>1078</v>
      </c>
      <c r="B559" s="3" t="s">
        <v>1079</v>
      </c>
      <c r="C559" s="3" t="s">
        <v>1080</v>
      </c>
      <c r="D559">
        <v>24.4</v>
      </c>
      <c r="E559" s="3" t="s">
        <v>124</v>
      </c>
      <c r="F559"/>
      <c r="G559"/>
      <c r="H559" s="3" t="s">
        <v>777</v>
      </c>
      <c r="I559" s="3" t="s">
        <v>778</v>
      </c>
      <c r="J559" s="3" t="s">
        <v>1081</v>
      </c>
    </row>
    <row r="560" spans="1:10">
      <c r="A560" s="3" t="s">
        <v>1078</v>
      </c>
      <c r="B560" s="3" t="s">
        <v>1079</v>
      </c>
      <c r="C560" s="3" t="s">
        <v>1080</v>
      </c>
      <c r="D560">
        <v>23.1</v>
      </c>
      <c r="E560" s="3" t="s">
        <v>124</v>
      </c>
      <c r="F560"/>
      <c r="G560"/>
      <c r="H560" s="3" t="s">
        <v>777</v>
      </c>
      <c r="I560" s="3" t="s">
        <v>778</v>
      </c>
      <c r="J560" s="3" t="s">
        <v>1082</v>
      </c>
    </row>
    <row r="561" spans="1:10">
      <c r="A561" s="3" t="s">
        <v>1078</v>
      </c>
      <c r="B561" s="3" t="s">
        <v>1079</v>
      </c>
      <c r="C561" s="3" t="s">
        <v>1080</v>
      </c>
      <c r="D561">
        <v>20.8</v>
      </c>
      <c r="E561" s="3" t="s">
        <v>124</v>
      </c>
      <c r="F561"/>
      <c r="G561"/>
      <c r="H561" s="3" t="s">
        <v>777</v>
      </c>
      <c r="I561" s="3" t="s">
        <v>778</v>
      </c>
      <c r="J561" s="3" t="s">
        <v>1083</v>
      </c>
    </row>
    <row r="562" spans="1:10">
      <c r="A562" s="3" t="s">
        <v>1078</v>
      </c>
      <c r="B562" s="3" t="s">
        <v>1079</v>
      </c>
      <c r="C562" s="3" t="s">
        <v>1080</v>
      </c>
      <c r="D562">
        <v>25.6</v>
      </c>
      <c r="E562" s="3" t="s">
        <v>124</v>
      </c>
      <c r="F562"/>
      <c r="G562"/>
      <c r="H562" s="3" t="s">
        <v>777</v>
      </c>
      <c r="I562" s="3" t="s">
        <v>778</v>
      </c>
      <c r="J562" s="3" t="s">
        <v>1084</v>
      </c>
    </row>
    <row r="563" spans="1:10">
      <c r="A563" s="3" t="s">
        <v>1078</v>
      </c>
      <c r="B563" s="3" t="s">
        <v>1079</v>
      </c>
      <c r="C563" s="3" t="s">
        <v>1080</v>
      </c>
      <c r="D563">
        <v>25.4</v>
      </c>
      <c r="E563" s="3" t="s">
        <v>124</v>
      </c>
      <c r="F563"/>
      <c r="G563"/>
      <c r="H563" s="3" t="s">
        <v>777</v>
      </c>
      <c r="I563" s="3" t="s">
        <v>778</v>
      </c>
      <c r="J563" s="3" t="s">
        <v>1085</v>
      </c>
    </row>
    <row r="564" spans="1:10">
      <c r="A564" s="3" t="s">
        <v>1078</v>
      </c>
      <c r="B564" s="3" t="s">
        <v>1079</v>
      </c>
      <c r="C564" s="3" t="s">
        <v>1080</v>
      </c>
      <c r="D564">
        <v>25.2</v>
      </c>
      <c r="E564" s="3" t="s">
        <v>124</v>
      </c>
      <c r="F564"/>
      <c r="G564"/>
      <c r="H564" s="3" t="s">
        <v>777</v>
      </c>
      <c r="I564" s="3" t="s">
        <v>778</v>
      </c>
      <c r="J564" s="3" t="s">
        <v>1086</v>
      </c>
    </row>
    <row r="565" spans="1:10">
      <c r="A565" s="3" t="s">
        <v>1078</v>
      </c>
      <c r="B565" s="3" t="s">
        <v>1079</v>
      </c>
      <c r="C565" s="3" t="s">
        <v>1080</v>
      </c>
      <c r="D565">
        <v>23.8</v>
      </c>
      <c r="E565" s="3" t="s">
        <v>124</v>
      </c>
      <c r="F565"/>
      <c r="G565"/>
      <c r="H565" s="3" t="s">
        <v>777</v>
      </c>
      <c r="I565" s="3" t="s">
        <v>778</v>
      </c>
      <c r="J565" s="3" t="s">
        <v>1087</v>
      </c>
    </row>
    <row r="566" spans="1:10">
      <c r="A566" s="3" t="s">
        <v>1078</v>
      </c>
      <c r="B566" s="3" t="s">
        <v>1079</v>
      </c>
      <c r="C566" s="3" t="s">
        <v>1080</v>
      </c>
      <c r="D566">
        <v>25.8</v>
      </c>
      <c r="E566" s="3" t="s">
        <v>124</v>
      </c>
      <c r="F566"/>
      <c r="G566"/>
      <c r="H566" s="3" t="s">
        <v>777</v>
      </c>
      <c r="I566" s="3" t="s">
        <v>778</v>
      </c>
      <c r="J566" s="3" t="s">
        <v>1088</v>
      </c>
    </row>
    <row r="567" spans="1:10">
      <c r="A567" s="3" t="s">
        <v>1089</v>
      </c>
      <c r="B567" s="3" t="s">
        <v>1079</v>
      </c>
      <c r="C567" s="3" t="s">
        <v>1090</v>
      </c>
      <c r="D567">
        <v>25.7</v>
      </c>
      <c r="E567" s="3" t="s">
        <v>124</v>
      </c>
      <c r="F567"/>
      <c r="G567"/>
      <c r="H567" s="3" t="s">
        <v>777</v>
      </c>
      <c r="I567" s="3" t="s">
        <v>778</v>
      </c>
      <c r="J567" s="3" t="s">
        <v>1091</v>
      </c>
    </row>
    <row r="568" spans="1:10">
      <c r="A568" s="3" t="s">
        <v>1089</v>
      </c>
      <c r="B568" s="3" t="s">
        <v>1079</v>
      </c>
      <c r="C568" s="3" t="s">
        <v>1090</v>
      </c>
      <c r="D568">
        <v>26.4</v>
      </c>
      <c r="E568" s="3" t="s">
        <v>124</v>
      </c>
      <c r="F568"/>
      <c r="G568"/>
      <c r="H568" s="3" t="s">
        <v>777</v>
      </c>
      <c r="I568" s="3" t="s">
        <v>778</v>
      </c>
      <c r="J568" s="3" t="s">
        <v>1092</v>
      </c>
    </row>
    <row r="569" spans="1:10">
      <c r="A569" s="3" t="s">
        <v>1089</v>
      </c>
      <c r="B569" s="3" t="s">
        <v>1079</v>
      </c>
      <c r="C569" s="3" t="s">
        <v>1090</v>
      </c>
      <c r="D569">
        <v>26</v>
      </c>
      <c r="E569" s="3" t="s">
        <v>124</v>
      </c>
      <c r="F569"/>
      <c r="G569"/>
      <c r="H569" s="3" t="s">
        <v>777</v>
      </c>
      <c r="I569" s="3" t="s">
        <v>778</v>
      </c>
      <c r="J569" s="3" t="s">
        <v>1093</v>
      </c>
    </row>
    <row r="570" spans="1:10">
      <c r="A570" s="3" t="s">
        <v>1094</v>
      </c>
      <c r="B570" s="3" t="s">
        <v>275</v>
      </c>
      <c r="C570" s="3" t="s">
        <v>1095</v>
      </c>
      <c r="D570">
        <v>106.3</v>
      </c>
      <c r="E570" s="3" t="s">
        <v>124</v>
      </c>
      <c r="F570"/>
      <c r="G570"/>
      <c r="H570" s="3" t="s">
        <v>777</v>
      </c>
      <c r="I570" s="3" t="s">
        <v>778</v>
      </c>
      <c r="J570" s="3" t="s">
        <v>1096</v>
      </c>
    </row>
    <row r="571" spans="1:10">
      <c r="A571" s="3" t="s">
        <v>1094</v>
      </c>
      <c r="B571" s="3" t="s">
        <v>275</v>
      </c>
      <c r="C571" s="3" t="s">
        <v>1095</v>
      </c>
      <c r="D571">
        <v>103.9</v>
      </c>
      <c r="E571" s="3" t="s">
        <v>124</v>
      </c>
      <c r="F571"/>
      <c r="G571"/>
      <c r="H571" s="3" t="s">
        <v>777</v>
      </c>
      <c r="I571" s="3" t="s">
        <v>778</v>
      </c>
      <c r="J571" s="3" t="s">
        <v>1097</v>
      </c>
    </row>
    <row r="572" spans="1:10">
      <c r="A572" s="3" t="s">
        <v>1094</v>
      </c>
      <c r="B572" s="3" t="s">
        <v>275</v>
      </c>
      <c r="C572" s="3" t="s">
        <v>1095</v>
      </c>
      <c r="D572">
        <v>103.4</v>
      </c>
      <c r="E572" s="3" t="s">
        <v>124</v>
      </c>
      <c r="F572"/>
      <c r="G572"/>
      <c r="H572" s="3" t="s">
        <v>777</v>
      </c>
      <c r="I572" s="3" t="s">
        <v>778</v>
      </c>
      <c r="J572" s="3" t="s">
        <v>1098</v>
      </c>
    </row>
    <row r="573" spans="1:10">
      <c r="A573" s="3" t="s">
        <v>1094</v>
      </c>
      <c r="B573" s="3" t="s">
        <v>275</v>
      </c>
      <c r="C573" s="3" t="s">
        <v>1095</v>
      </c>
      <c r="D573">
        <v>105.1</v>
      </c>
      <c r="E573" s="3" t="s">
        <v>124</v>
      </c>
      <c r="F573"/>
      <c r="G573"/>
      <c r="H573" s="3" t="s">
        <v>777</v>
      </c>
      <c r="I573" s="3" t="s">
        <v>778</v>
      </c>
      <c r="J573" s="3" t="s">
        <v>1099</v>
      </c>
    </row>
    <row r="574" spans="1:10">
      <c r="A574" s="3" t="s">
        <v>1094</v>
      </c>
      <c r="B574" s="3" t="s">
        <v>275</v>
      </c>
      <c r="C574" s="3" t="s">
        <v>1095</v>
      </c>
      <c r="D574">
        <v>101.4</v>
      </c>
      <c r="E574" s="3" t="s">
        <v>124</v>
      </c>
      <c r="F574"/>
      <c r="G574"/>
      <c r="H574" s="3" t="s">
        <v>777</v>
      </c>
      <c r="I574" s="3" t="s">
        <v>778</v>
      </c>
      <c r="J574" s="3" t="s">
        <v>1100</v>
      </c>
    </row>
    <row r="575" spans="1:10">
      <c r="A575" s="3" t="s">
        <v>1094</v>
      </c>
      <c r="B575" s="3" t="s">
        <v>275</v>
      </c>
      <c r="C575" s="3" t="s">
        <v>1095</v>
      </c>
      <c r="D575">
        <v>103.9</v>
      </c>
      <c r="E575" s="3" t="s">
        <v>124</v>
      </c>
      <c r="F575"/>
      <c r="G575"/>
      <c r="H575" s="3" t="s">
        <v>777</v>
      </c>
      <c r="I575" s="3" t="s">
        <v>778</v>
      </c>
      <c r="J575" s="3" t="s">
        <v>1101</v>
      </c>
    </row>
    <row r="576" spans="1:10">
      <c r="A576" s="3" t="s">
        <v>1094</v>
      </c>
      <c r="B576" s="3" t="s">
        <v>275</v>
      </c>
      <c r="C576" s="3" t="s">
        <v>1095</v>
      </c>
      <c r="D576">
        <v>105</v>
      </c>
      <c r="E576" s="3" t="s">
        <v>124</v>
      </c>
      <c r="F576"/>
      <c r="G576"/>
      <c r="H576" s="3" t="s">
        <v>777</v>
      </c>
      <c r="I576" s="3" t="s">
        <v>778</v>
      </c>
      <c r="J576" s="3" t="s">
        <v>1102</v>
      </c>
    </row>
    <row r="577" spans="1:10">
      <c r="A577" s="3" t="s">
        <v>1094</v>
      </c>
      <c r="B577" s="3" t="s">
        <v>275</v>
      </c>
      <c r="C577" s="3" t="s">
        <v>1095</v>
      </c>
      <c r="D577">
        <v>103.8</v>
      </c>
      <c r="E577" s="3" t="s">
        <v>124</v>
      </c>
      <c r="F577"/>
      <c r="G577"/>
      <c r="H577" s="3" t="s">
        <v>777</v>
      </c>
      <c r="I577" s="3" t="s">
        <v>778</v>
      </c>
      <c r="J577" s="3" t="s">
        <v>1103</v>
      </c>
    </row>
    <row r="578" spans="1:10">
      <c r="A578" s="3" t="s">
        <v>1094</v>
      </c>
      <c r="B578" s="3" t="s">
        <v>275</v>
      </c>
      <c r="C578" s="3" t="s">
        <v>1095</v>
      </c>
      <c r="D578">
        <v>106.7</v>
      </c>
      <c r="E578" s="3" t="s">
        <v>124</v>
      </c>
      <c r="F578"/>
      <c r="G578"/>
      <c r="H578" s="3" t="s">
        <v>777</v>
      </c>
      <c r="I578" s="3" t="s">
        <v>778</v>
      </c>
      <c r="J578" s="3" t="s">
        <v>1104</v>
      </c>
    </row>
    <row r="579" spans="1:10">
      <c r="A579" s="3" t="s">
        <v>1094</v>
      </c>
      <c r="B579" s="3" t="s">
        <v>275</v>
      </c>
      <c r="C579" s="3" t="s">
        <v>1095</v>
      </c>
      <c r="D579">
        <v>106</v>
      </c>
      <c r="E579" s="3" t="s">
        <v>124</v>
      </c>
      <c r="F579"/>
      <c r="G579"/>
      <c r="H579" s="3" t="s">
        <v>777</v>
      </c>
      <c r="I579" s="3" t="s">
        <v>778</v>
      </c>
      <c r="J579" s="3" t="s">
        <v>1105</v>
      </c>
    </row>
    <row r="580" spans="1:10">
      <c r="A580" s="3" t="s">
        <v>1094</v>
      </c>
      <c r="B580" s="3" t="s">
        <v>275</v>
      </c>
      <c r="C580" s="3" t="s">
        <v>1095</v>
      </c>
      <c r="D580">
        <v>108.2</v>
      </c>
      <c r="E580" s="3" t="s">
        <v>124</v>
      </c>
      <c r="F580"/>
      <c r="G580"/>
      <c r="H580" s="3" t="s">
        <v>777</v>
      </c>
      <c r="I580" s="3" t="s">
        <v>778</v>
      </c>
      <c r="J580" s="3" t="s">
        <v>1106</v>
      </c>
    </row>
    <row r="581" spans="1:10">
      <c r="A581" s="3" t="s">
        <v>1094</v>
      </c>
      <c r="B581" s="3" t="s">
        <v>275</v>
      </c>
      <c r="C581" s="3" t="s">
        <v>1095</v>
      </c>
      <c r="D581">
        <v>108.9</v>
      </c>
      <c r="E581" s="3" t="s">
        <v>124</v>
      </c>
      <c r="F581"/>
      <c r="G581"/>
      <c r="H581" s="3" t="s">
        <v>777</v>
      </c>
      <c r="I581" s="3" t="s">
        <v>778</v>
      </c>
      <c r="J581" s="3" t="s">
        <v>1107</v>
      </c>
    </row>
    <row r="582" spans="1:10">
      <c r="A582" s="3" t="s">
        <v>1094</v>
      </c>
      <c r="B582" s="3" t="s">
        <v>275</v>
      </c>
      <c r="C582" s="3" t="s">
        <v>1095</v>
      </c>
      <c r="D582">
        <v>108.2</v>
      </c>
      <c r="E582" s="3" t="s">
        <v>124</v>
      </c>
      <c r="F582"/>
      <c r="G582"/>
      <c r="H582" s="3" t="s">
        <v>777</v>
      </c>
      <c r="I582" s="3" t="s">
        <v>778</v>
      </c>
      <c r="J582" s="3" t="s">
        <v>1108</v>
      </c>
    </row>
    <row r="583" spans="1:10">
      <c r="A583" s="3" t="s">
        <v>1094</v>
      </c>
      <c r="B583" s="3" t="s">
        <v>275</v>
      </c>
      <c r="C583" s="3" t="s">
        <v>1095</v>
      </c>
      <c r="D583">
        <v>106.2</v>
      </c>
      <c r="E583" s="3" t="s">
        <v>124</v>
      </c>
      <c r="F583"/>
      <c r="G583"/>
      <c r="H583" s="3" t="s">
        <v>777</v>
      </c>
      <c r="I583" s="3" t="s">
        <v>778</v>
      </c>
      <c r="J583" s="3" t="s">
        <v>1109</v>
      </c>
    </row>
    <row r="584" spans="1:10">
      <c r="A584" s="3" t="s">
        <v>1094</v>
      </c>
      <c r="B584" s="3" t="s">
        <v>275</v>
      </c>
      <c r="C584" s="3" t="s">
        <v>1095</v>
      </c>
      <c r="D584">
        <v>105.7</v>
      </c>
      <c r="E584" s="3" t="s">
        <v>124</v>
      </c>
      <c r="F584"/>
      <c r="G584"/>
      <c r="H584" s="3" t="s">
        <v>777</v>
      </c>
      <c r="I584" s="3" t="s">
        <v>778</v>
      </c>
      <c r="J584" s="3" t="s">
        <v>1110</v>
      </c>
    </row>
    <row r="585" spans="1:10">
      <c r="A585" s="3" t="s">
        <v>1094</v>
      </c>
      <c r="B585" s="3" t="s">
        <v>275</v>
      </c>
      <c r="C585" s="3" t="s">
        <v>1095</v>
      </c>
      <c r="D585">
        <v>106</v>
      </c>
      <c r="E585" s="3" t="s">
        <v>124</v>
      </c>
      <c r="F585"/>
      <c r="G585"/>
      <c r="H585" s="3" t="s">
        <v>777</v>
      </c>
      <c r="I585" s="3" t="s">
        <v>778</v>
      </c>
      <c r="J585" s="3" t="s">
        <v>1111</v>
      </c>
    </row>
    <row r="586" spans="1:10">
      <c r="A586" s="3" t="s">
        <v>1094</v>
      </c>
      <c r="B586" s="3" t="s">
        <v>275</v>
      </c>
      <c r="C586" s="3" t="s">
        <v>1095</v>
      </c>
      <c r="D586">
        <v>106.2</v>
      </c>
      <c r="E586" s="3" t="s">
        <v>124</v>
      </c>
      <c r="F586"/>
      <c r="G586"/>
      <c r="H586" s="3" t="s">
        <v>777</v>
      </c>
      <c r="I586" s="3" t="s">
        <v>778</v>
      </c>
      <c r="J586" s="3" t="s">
        <v>1112</v>
      </c>
    </row>
    <row r="587" spans="1:10">
      <c r="A587" s="3" t="s">
        <v>1094</v>
      </c>
      <c r="B587" s="3" t="s">
        <v>275</v>
      </c>
      <c r="C587" s="3" t="s">
        <v>1095</v>
      </c>
      <c r="D587">
        <v>108.1</v>
      </c>
      <c r="E587" s="3" t="s">
        <v>124</v>
      </c>
      <c r="F587"/>
      <c r="G587"/>
      <c r="H587" s="3" t="s">
        <v>777</v>
      </c>
      <c r="I587" s="3" t="s">
        <v>778</v>
      </c>
      <c r="J587" s="3" t="s">
        <v>1113</v>
      </c>
    </row>
    <row r="588" spans="1:10">
      <c r="A588" s="3" t="s">
        <v>1094</v>
      </c>
      <c r="B588" s="3" t="s">
        <v>275</v>
      </c>
      <c r="C588" s="3" t="s">
        <v>1095</v>
      </c>
      <c r="D588">
        <v>103.9</v>
      </c>
      <c r="E588" s="3" t="s">
        <v>124</v>
      </c>
      <c r="F588"/>
      <c r="G588"/>
      <c r="H588" s="3" t="s">
        <v>777</v>
      </c>
      <c r="I588" s="3" t="s">
        <v>778</v>
      </c>
      <c r="J588" s="3" t="s">
        <v>1114</v>
      </c>
    </row>
    <row r="589" spans="1:10">
      <c r="A589" s="3" t="s">
        <v>1094</v>
      </c>
      <c r="B589" s="3" t="s">
        <v>275</v>
      </c>
      <c r="C589" s="3" t="s">
        <v>1095</v>
      </c>
      <c r="D589">
        <v>104.9</v>
      </c>
      <c r="E589" s="3" t="s">
        <v>124</v>
      </c>
      <c r="F589"/>
      <c r="G589"/>
      <c r="H589" s="3" t="s">
        <v>777</v>
      </c>
      <c r="I589" s="3" t="s">
        <v>778</v>
      </c>
      <c r="J589" s="3" t="s">
        <v>1115</v>
      </c>
    </row>
    <row r="590" spans="1:10">
      <c r="A590" s="3" t="s">
        <v>1094</v>
      </c>
      <c r="B590" s="3" t="s">
        <v>275</v>
      </c>
      <c r="C590" s="3" t="s">
        <v>1095</v>
      </c>
      <c r="D590">
        <v>103.3</v>
      </c>
      <c r="E590" s="3" t="s">
        <v>124</v>
      </c>
      <c r="F590"/>
      <c r="G590"/>
      <c r="H590" s="3" t="s">
        <v>777</v>
      </c>
      <c r="I590" s="3" t="s">
        <v>778</v>
      </c>
      <c r="J590" s="3" t="s">
        <v>1116</v>
      </c>
    </row>
    <row r="591" spans="1:10">
      <c r="A591" s="3" t="s">
        <v>1094</v>
      </c>
      <c r="B591" s="3" t="s">
        <v>275</v>
      </c>
      <c r="C591" s="3" t="s">
        <v>1095</v>
      </c>
      <c r="D591">
        <v>103.6</v>
      </c>
      <c r="E591" s="3" t="s">
        <v>124</v>
      </c>
      <c r="F591"/>
      <c r="G591"/>
      <c r="H591" s="3" t="s">
        <v>777</v>
      </c>
      <c r="I591" s="3" t="s">
        <v>778</v>
      </c>
      <c r="J591" s="3" t="s">
        <v>1117</v>
      </c>
    </row>
    <row r="592" spans="1:10">
      <c r="A592" s="3" t="s">
        <v>1094</v>
      </c>
      <c r="B592" s="3" t="s">
        <v>275</v>
      </c>
      <c r="C592" s="3" t="s">
        <v>1095</v>
      </c>
      <c r="D592">
        <v>104.6</v>
      </c>
      <c r="E592" s="3" t="s">
        <v>124</v>
      </c>
      <c r="F592"/>
      <c r="G592"/>
      <c r="H592" s="3" t="s">
        <v>777</v>
      </c>
      <c r="I592" s="3" t="s">
        <v>778</v>
      </c>
      <c r="J592" s="3" t="s">
        <v>1118</v>
      </c>
    </row>
    <row r="593" spans="1:10">
      <c r="A593" s="3" t="s">
        <v>1094</v>
      </c>
      <c r="B593" s="3" t="s">
        <v>275</v>
      </c>
      <c r="C593" s="3" t="s">
        <v>1095</v>
      </c>
      <c r="D593">
        <v>106</v>
      </c>
      <c r="E593" s="3" t="s">
        <v>124</v>
      </c>
      <c r="F593"/>
      <c r="G593"/>
      <c r="H593" s="3" t="s">
        <v>777</v>
      </c>
      <c r="I593" s="3" t="s">
        <v>778</v>
      </c>
      <c r="J593" s="3" t="s">
        <v>1119</v>
      </c>
    </row>
    <row r="594" spans="1:10">
      <c r="A594" s="3" t="s">
        <v>1094</v>
      </c>
      <c r="B594" s="3" t="s">
        <v>275</v>
      </c>
      <c r="C594" s="3" t="s">
        <v>1095</v>
      </c>
      <c r="D594">
        <v>106.7</v>
      </c>
      <c r="E594" s="3" t="s">
        <v>124</v>
      </c>
      <c r="F594"/>
      <c r="G594"/>
      <c r="H594" s="3" t="s">
        <v>777</v>
      </c>
      <c r="I594" s="3" t="s">
        <v>778</v>
      </c>
      <c r="J594" s="3" t="s">
        <v>1120</v>
      </c>
    </row>
    <row r="595" spans="1:10">
      <c r="A595" s="3" t="s">
        <v>1094</v>
      </c>
      <c r="B595" s="3" t="s">
        <v>275</v>
      </c>
      <c r="C595" s="3" t="s">
        <v>1095</v>
      </c>
      <c r="D595">
        <v>102.5</v>
      </c>
      <c r="E595" s="3" t="s">
        <v>124</v>
      </c>
      <c r="F595"/>
      <c r="G595"/>
      <c r="H595" s="3" t="s">
        <v>777</v>
      </c>
      <c r="I595" s="3" t="s">
        <v>778</v>
      </c>
      <c r="J595" s="3" t="s">
        <v>1121</v>
      </c>
    </row>
    <row r="596" spans="1:10">
      <c r="A596" s="3" t="s">
        <v>1094</v>
      </c>
      <c r="B596" s="3" t="s">
        <v>275</v>
      </c>
      <c r="C596" s="3" t="s">
        <v>1095</v>
      </c>
      <c r="D596">
        <v>102</v>
      </c>
      <c r="E596" s="3" t="s">
        <v>124</v>
      </c>
      <c r="F596"/>
      <c r="G596"/>
      <c r="H596" s="3" t="s">
        <v>777</v>
      </c>
      <c r="I596" s="3" t="s">
        <v>778</v>
      </c>
      <c r="J596" s="3" t="s">
        <v>1122</v>
      </c>
    </row>
    <row r="597" spans="1:10">
      <c r="A597" s="3" t="s">
        <v>1094</v>
      </c>
      <c r="B597" s="3" t="s">
        <v>275</v>
      </c>
      <c r="C597" s="3" t="s">
        <v>1095</v>
      </c>
      <c r="D597">
        <v>102.4</v>
      </c>
      <c r="E597" s="3" t="s">
        <v>124</v>
      </c>
      <c r="F597"/>
      <c r="G597"/>
      <c r="H597" s="3" t="s">
        <v>777</v>
      </c>
      <c r="I597" s="3" t="s">
        <v>778</v>
      </c>
      <c r="J597" s="3" t="s">
        <v>1123</v>
      </c>
    </row>
    <row r="598" spans="1:10">
      <c r="A598" s="3" t="s">
        <v>1094</v>
      </c>
      <c r="B598" s="3" t="s">
        <v>275</v>
      </c>
      <c r="C598" s="3" t="s">
        <v>1095</v>
      </c>
      <c r="D598">
        <v>101.9</v>
      </c>
      <c r="E598" s="3" t="s">
        <v>124</v>
      </c>
      <c r="F598"/>
      <c r="G598"/>
      <c r="H598" s="3" t="s">
        <v>777</v>
      </c>
      <c r="I598" s="3" t="s">
        <v>778</v>
      </c>
      <c r="J598" s="3" t="s">
        <v>1124</v>
      </c>
    </row>
    <row r="599" spans="1:10">
      <c r="A599" s="3" t="s">
        <v>1094</v>
      </c>
      <c r="B599" s="3" t="s">
        <v>275</v>
      </c>
      <c r="C599" s="3" t="s">
        <v>1095</v>
      </c>
      <c r="D599">
        <v>102.3</v>
      </c>
      <c r="E599" s="3" t="s">
        <v>124</v>
      </c>
      <c r="F599"/>
      <c r="G599"/>
      <c r="H599" s="3" t="s">
        <v>777</v>
      </c>
      <c r="I599" s="3" t="s">
        <v>778</v>
      </c>
      <c r="J599" s="3" t="s">
        <v>1125</v>
      </c>
    </row>
    <row r="600" spans="1:10">
      <c r="A600" s="3" t="s">
        <v>1094</v>
      </c>
      <c r="B600" s="3" t="s">
        <v>275</v>
      </c>
      <c r="C600" s="3" t="s">
        <v>1095</v>
      </c>
      <c r="D600">
        <v>93.1</v>
      </c>
      <c r="E600" s="3" t="s">
        <v>124</v>
      </c>
      <c r="F600"/>
      <c r="G600"/>
      <c r="H600" s="3" t="s">
        <v>777</v>
      </c>
      <c r="I600" s="3" t="s">
        <v>778</v>
      </c>
      <c r="J600" s="3" t="s">
        <v>1126</v>
      </c>
    </row>
    <row r="601" spans="1:10">
      <c r="A601" s="3" t="s">
        <v>1094</v>
      </c>
      <c r="B601" s="3" t="s">
        <v>275</v>
      </c>
      <c r="C601" s="3" t="s">
        <v>1095</v>
      </c>
      <c r="D601">
        <v>101.8</v>
      </c>
      <c r="E601" s="3" t="s">
        <v>124</v>
      </c>
      <c r="F601"/>
      <c r="G601"/>
      <c r="H601" s="3" t="s">
        <v>777</v>
      </c>
      <c r="I601" s="3" t="s">
        <v>778</v>
      </c>
      <c r="J601" s="3" t="s">
        <v>1127</v>
      </c>
    </row>
    <row r="602" spans="1:10">
      <c r="A602" s="3" t="s">
        <v>1094</v>
      </c>
      <c r="B602" s="3" t="s">
        <v>275</v>
      </c>
      <c r="C602" s="3" t="s">
        <v>1095</v>
      </c>
      <c r="D602">
        <v>102.3</v>
      </c>
      <c r="E602" s="3" t="s">
        <v>124</v>
      </c>
      <c r="F602"/>
      <c r="G602"/>
      <c r="H602" s="3" t="s">
        <v>777</v>
      </c>
      <c r="I602" s="3" t="s">
        <v>778</v>
      </c>
      <c r="J602" s="3" t="s">
        <v>1128</v>
      </c>
    </row>
    <row r="603" spans="1:10">
      <c r="A603" s="3" t="s">
        <v>1094</v>
      </c>
      <c r="B603" s="3" t="s">
        <v>275</v>
      </c>
      <c r="C603" s="3" t="s">
        <v>1095</v>
      </c>
      <c r="D603">
        <v>102</v>
      </c>
      <c r="E603" s="3" t="s">
        <v>124</v>
      </c>
      <c r="F603"/>
      <c r="G603"/>
      <c r="H603" s="3" t="s">
        <v>777</v>
      </c>
      <c r="I603" s="3" t="s">
        <v>778</v>
      </c>
      <c r="J603" s="3" t="s">
        <v>1129</v>
      </c>
    </row>
    <row r="604" spans="1:10">
      <c r="A604" s="3" t="s">
        <v>1094</v>
      </c>
      <c r="B604" s="3" t="s">
        <v>275</v>
      </c>
      <c r="C604" s="3" t="s">
        <v>1095</v>
      </c>
      <c r="D604">
        <v>102.6</v>
      </c>
      <c r="E604" s="3" t="s">
        <v>124</v>
      </c>
      <c r="F604"/>
      <c r="G604"/>
      <c r="H604" s="3" t="s">
        <v>777</v>
      </c>
      <c r="I604" s="3" t="s">
        <v>778</v>
      </c>
      <c r="J604" s="3" t="s">
        <v>1130</v>
      </c>
    </row>
    <row r="605" spans="1:10">
      <c r="A605" s="3" t="s">
        <v>1094</v>
      </c>
      <c r="B605" s="3" t="s">
        <v>275</v>
      </c>
      <c r="C605" s="3" t="s">
        <v>1095</v>
      </c>
      <c r="D605">
        <v>102.2</v>
      </c>
      <c r="E605" s="3" t="s">
        <v>124</v>
      </c>
      <c r="F605"/>
      <c r="G605"/>
      <c r="H605" s="3" t="s">
        <v>777</v>
      </c>
      <c r="I605" s="3" t="s">
        <v>778</v>
      </c>
      <c r="J605" s="3" t="s">
        <v>1131</v>
      </c>
    </row>
    <row r="606" spans="1:10">
      <c r="A606" s="3" t="s">
        <v>1094</v>
      </c>
      <c r="B606" s="3" t="s">
        <v>275</v>
      </c>
      <c r="C606" s="3" t="s">
        <v>1095</v>
      </c>
      <c r="D606">
        <v>104.1</v>
      </c>
      <c r="E606" s="3" t="s">
        <v>124</v>
      </c>
      <c r="F606"/>
      <c r="G606"/>
      <c r="H606" s="3" t="s">
        <v>777</v>
      </c>
      <c r="I606" s="3" t="s">
        <v>778</v>
      </c>
      <c r="J606" s="3" t="s">
        <v>1132</v>
      </c>
    </row>
    <row r="607" spans="1:10">
      <c r="A607" s="3" t="s">
        <v>1094</v>
      </c>
      <c r="B607" s="3" t="s">
        <v>275</v>
      </c>
      <c r="C607" s="3" t="s">
        <v>1095</v>
      </c>
      <c r="D607">
        <v>104.6</v>
      </c>
      <c r="E607" s="3" t="s">
        <v>124</v>
      </c>
      <c r="F607"/>
      <c r="G607"/>
      <c r="H607" s="3" t="s">
        <v>777</v>
      </c>
      <c r="I607" s="3" t="s">
        <v>778</v>
      </c>
      <c r="J607" s="3" t="s">
        <v>1133</v>
      </c>
    </row>
    <row r="608" spans="1:10">
      <c r="A608" s="3" t="s">
        <v>1094</v>
      </c>
      <c r="B608" s="3" t="s">
        <v>275</v>
      </c>
      <c r="C608" s="3" t="s">
        <v>1095</v>
      </c>
      <c r="D608">
        <v>104.3</v>
      </c>
      <c r="E608" s="3" t="s">
        <v>124</v>
      </c>
      <c r="F608"/>
      <c r="G608"/>
      <c r="H608" s="3" t="s">
        <v>777</v>
      </c>
      <c r="I608" s="3" t="s">
        <v>778</v>
      </c>
      <c r="J608" s="3" t="s">
        <v>1134</v>
      </c>
    </row>
    <row r="609" spans="1:10">
      <c r="A609" s="3" t="s">
        <v>1094</v>
      </c>
      <c r="B609" s="3" t="s">
        <v>275</v>
      </c>
      <c r="C609" s="3" t="s">
        <v>1095</v>
      </c>
      <c r="D609">
        <v>104.6</v>
      </c>
      <c r="E609" s="3" t="s">
        <v>124</v>
      </c>
      <c r="F609"/>
      <c r="G609"/>
      <c r="H609" s="3" t="s">
        <v>777</v>
      </c>
      <c r="I609" s="3" t="s">
        <v>778</v>
      </c>
      <c r="J609" s="3" t="s">
        <v>1135</v>
      </c>
    </row>
    <row r="610" spans="1:10">
      <c r="A610" s="3" t="s">
        <v>1094</v>
      </c>
      <c r="B610" s="3" t="s">
        <v>275</v>
      </c>
      <c r="C610" s="3" t="s">
        <v>1095</v>
      </c>
      <c r="D610">
        <v>101.9</v>
      </c>
      <c r="E610" s="3" t="s">
        <v>124</v>
      </c>
      <c r="F610"/>
      <c r="G610"/>
      <c r="H610" s="3" t="s">
        <v>777</v>
      </c>
      <c r="I610" s="3" t="s">
        <v>778</v>
      </c>
      <c r="J610" s="3" t="s">
        <v>1136</v>
      </c>
    </row>
    <row r="611" spans="1:10">
      <c r="A611" s="3" t="s">
        <v>1094</v>
      </c>
      <c r="B611" s="3" t="s">
        <v>275</v>
      </c>
      <c r="C611" s="3" t="s">
        <v>1095</v>
      </c>
      <c r="D611">
        <v>102.1</v>
      </c>
      <c r="E611" s="3" t="s">
        <v>124</v>
      </c>
      <c r="F611"/>
      <c r="G611"/>
      <c r="H611" s="3" t="s">
        <v>777</v>
      </c>
      <c r="I611" s="3" t="s">
        <v>778</v>
      </c>
      <c r="J611" s="3" t="s">
        <v>1137</v>
      </c>
    </row>
    <row r="612" spans="1:10">
      <c r="A612" s="3" t="s">
        <v>1094</v>
      </c>
      <c r="B612" s="3" t="s">
        <v>275</v>
      </c>
      <c r="C612" s="3" t="s">
        <v>1095</v>
      </c>
      <c r="D612">
        <v>102.2</v>
      </c>
      <c r="E612" s="3" t="s">
        <v>124</v>
      </c>
      <c r="F612"/>
      <c r="G612"/>
      <c r="H612" s="3" t="s">
        <v>777</v>
      </c>
      <c r="I612" s="3" t="s">
        <v>778</v>
      </c>
      <c r="J612" s="3" t="s">
        <v>1138</v>
      </c>
    </row>
    <row r="613" spans="1:10">
      <c r="A613" s="3" t="s">
        <v>1094</v>
      </c>
      <c r="B613" s="3" t="s">
        <v>275</v>
      </c>
      <c r="C613" s="3" t="s">
        <v>1095</v>
      </c>
      <c r="D613">
        <v>102.4</v>
      </c>
      <c r="E613" s="3" t="s">
        <v>124</v>
      </c>
      <c r="F613"/>
      <c r="G613"/>
      <c r="H613" s="3" t="s">
        <v>777</v>
      </c>
      <c r="I613" s="3" t="s">
        <v>778</v>
      </c>
      <c r="J613" s="3" t="s">
        <v>1139</v>
      </c>
    </row>
    <row r="614" spans="1:10">
      <c r="A614" s="3" t="s">
        <v>1094</v>
      </c>
      <c r="B614" s="3" t="s">
        <v>275</v>
      </c>
      <c r="C614" s="3" t="s">
        <v>1095</v>
      </c>
      <c r="D614">
        <v>100.8</v>
      </c>
      <c r="E614" s="3" t="s">
        <v>124</v>
      </c>
      <c r="F614"/>
      <c r="G614"/>
      <c r="H614" s="3" t="s">
        <v>777</v>
      </c>
      <c r="I614" s="3" t="s">
        <v>778</v>
      </c>
      <c r="J614" s="3" t="s">
        <v>1140</v>
      </c>
    </row>
    <row r="615" spans="1:10">
      <c r="A615" s="3" t="s">
        <v>1094</v>
      </c>
      <c r="B615" s="3" t="s">
        <v>275</v>
      </c>
      <c r="C615" s="3" t="s">
        <v>1095</v>
      </c>
      <c r="D615">
        <v>107</v>
      </c>
      <c r="E615" s="3" t="s">
        <v>124</v>
      </c>
      <c r="F615"/>
      <c r="G615"/>
      <c r="H615" s="3" t="s">
        <v>777</v>
      </c>
      <c r="I615" s="3" t="s">
        <v>778</v>
      </c>
      <c r="J615" s="3" t="s">
        <v>1141</v>
      </c>
    </row>
    <row r="616" spans="1:10">
      <c r="A616" s="3" t="s">
        <v>1094</v>
      </c>
      <c r="B616" s="3" t="s">
        <v>275</v>
      </c>
      <c r="C616" s="3" t="s">
        <v>1095</v>
      </c>
      <c r="D616">
        <v>105</v>
      </c>
      <c r="E616" s="3" t="s">
        <v>124</v>
      </c>
      <c r="F616"/>
      <c r="G616"/>
      <c r="H616" s="3" t="s">
        <v>777</v>
      </c>
      <c r="I616" s="3" t="s">
        <v>778</v>
      </c>
      <c r="J616" s="3" t="s">
        <v>1142</v>
      </c>
    </row>
    <row r="617" spans="1:10">
      <c r="A617" s="3" t="s">
        <v>1094</v>
      </c>
      <c r="B617" s="3" t="s">
        <v>275</v>
      </c>
      <c r="C617" s="3" t="s">
        <v>1095</v>
      </c>
      <c r="D617">
        <v>103.3</v>
      </c>
      <c r="E617" s="3" t="s">
        <v>124</v>
      </c>
      <c r="F617"/>
      <c r="G617"/>
      <c r="H617" s="3" t="s">
        <v>777</v>
      </c>
      <c r="I617" s="3" t="s">
        <v>778</v>
      </c>
      <c r="J617" s="3" t="s">
        <v>1143</v>
      </c>
    </row>
    <row r="618" spans="1:10">
      <c r="A618" s="3" t="s">
        <v>1094</v>
      </c>
      <c r="B618" s="3" t="s">
        <v>275</v>
      </c>
      <c r="C618" s="3" t="s">
        <v>1095</v>
      </c>
      <c r="D618">
        <v>103.5</v>
      </c>
      <c r="E618" s="3" t="s">
        <v>124</v>
      </c>
      <c r="F618"/>
      <c r="G618"/>
      <c r="H618" s="3" t="s">
        <v>777</v>
      </c>
      <c r="I618" s="3" t="s">
        <v>778</v>
      </c>
      <c r="J618" s="3" t="s">
        <v>1144</v>
      </c>
    </row>
    <row r="619" spans="1:10">
      <c r="A619" s="3" t="s">
        <v>1094</v>
      </c>
      <c r="B619" s="3" t="s">
        <v>275</v>
      </c>
      <c r="C619" s="3" t="s">
        <v>1095</v>
      </c>
      <c r="D619">
        <v>104.8</v>
      </c>
      <c r="E619" s="3" t="s">
        <v>124</v>
      </c>
      <c r="F619"/>
      <c r="G619"/>
      <c r="H619" s="3" t="s">
        <v>777</v>
      </c>
      <c r="I619" s="3" t="s">
        <v>778</v>
      </c>
      <c r="J619" s="3" t="s">
        <v>1145</v>
      </c>
    </row>
    <row r="620" spans="1:10">
      <c r="A620" s="3" t="s">
        <v>1094</v>
      </c>
      <c r="B620" s="3" t="s">
        <v>275</v>
      </c>
      <c r="C620" s="3" t="s">
        <v>1095</v>
      </c>
      <c r="D620">
        <v>104.4</v>
      </c>
      <c r="E620" s="3" t="s">
        <v>124</v>
      </c>
      <c r="F620"/>
      <c r="G620"/>
      <c r="H620" s="3" t="s">
        <v>777</v>
      </c>
      <c r="I620" s="3" t="s">
        <v>778</v>
      </c>
      <c r="J620" s="3" t="s">
        <v>1146</v>
      </c>
    </row>
    <row r="621" spans="1:10">
      <c r="A621" s="3" t="s">
        <v>1094</v>
      </c>
      <c r="B621" s="3" t="s">
        <v>275</v>
      </c>
      <c r="C621" s="3" t="s">
        <v>1095</v>
      </c>
      <c r="D621">
        <v>103.8</v>
      </c>
      <c r="E621" s="3" t="s">
        <v>124</v>
      </c>
      <c r="F621"/>
      <c r="G621"/>
      <c r="H621" s="3" t="s">
        <v>777</v>
      </c>
      <c r="I621" s="3" t="s">
        <v>778</v>
      </c>
      <c r="J621" s="3" t="s">
        <v>1147</v>
      </c>
    </row>
    <row r="622" spans="1:10">
      <c r="A622" s="3" t="s">
        <v>1094</v>
      </c>
      <c r="B622" s="3" t="s">
        <v>275</v>
      </c>
      <c r="C622" s="3" t="s">
        <v>1095</v>
      </c>
      <c r="D622">
        <v>105.4</v>
      </c>
      <c r="E622" s="3" t="s">
        <v>124</v>
      </c>
      <c r="F622"/>
      <c r="G622"/>
      <c r="H622" s="3" t="s">
        <v>777</v>
      </c>
      <c r="I622" s="3" t="s">
        <v>778</v>
      </c>
      <c r="J622" s="3" t="s">
        <v>1148</v>
      </c>
    </row>
    <row r="623" spans="1:10">
      <c r="A623" s="3" t="s">
        <v>1094</v>
      </c>
      <c r="B623" s="3" t="s">
        <v>275</v>
      </c>
      <c r="C623" s="3" t="s">
        <v>1095</v>
      </c>
      <c r="D623">
        <v>105.8</v>
      </c>
      <c r="E623" s="3" t="s">
        <v>124</v>
      </c>
      <c r="F623"/>
      <c r="G623"/>
      <c r="H623" s="3" t="s">
        <v>777</v>
      </c>
      <c r="I623" s="3" t="s">
        <v>778</v>
      </c>
      <c r="J623" s="3" t="s">
        <v>1149</v>
      </c>
    </row>
    <row r="624" spans="1:10">
      <c r="A624" s="3" t="s">
        <v>1094</v>
      </c>
      <c r="B624" s="3" t="s">
        <v>275</v>
      </c>
      <c r="C624" s="3" t="s">
        <v>1095</v>
      </c>
      <c r="D624">
        <v>106</v>
      </c>
      <c r="E624" s="3" t="s">
        <v>124</v>
      </c>
      <c r="F624"/>
      <c r="G624"/>
      <c r="H624" s="3" t="s">
        <v>777</v>
      </c>
      <c r="I624" s="3" t="s">
        <v>778</v>
      </c>
      <c r="J624" s="3" t="s">
        <v>1150</v>
      </c>
    </row>
    <row r="625" spans="1:10">
      <c r="A625" s="3" t="s">
        <v>1094</v>
      </c>
      <c r="B625" s="3" t="s">
        <v>275</v>
      </c>
      <c r="C625" s="3" t="s">
        <v>1095</v>
      </c>
      <c r="D625">
        <v>106.3</v>
      </c>
      <c r="E625" s="3" t="s">
        <v>124</v>
      </c>
      <c r="F625"/>
      <c r="G625"/>
      <c r="H625" s="3" t="s">
        <v>777</v>
      </c>
      <c r="I625" s="3" t="s">
        <v>778</v>
      </c>
      <c r="J625" s="3" t="s">
        <v>1151</v>
      </c>
    </row>
    <row r="626" spans="1:10">
      <c r="A626" s="3" t="s">
        <v>1094</v>
      </c>
      <c r="B626" s="3" t="s">
        <v>275</v>
      </c>
      <c r="C626" s="3" t="s">
        <v>1095</v>
      </c>
      <c r="D626">
        <v>107.7</v>
      </c>
      <c r="E626" s="3" t="s">
        <v>124</v>
      </c>
      <c r="F626"/>
      <c r="G626"/>
      <c r="H626" s="3" t="s">
        <v>777</v>
      </c>
      <c r="I626" s="3" t="s">
        <v>778</v>
      </c>
      <c r="J626" s="3" t="s">
        <v>1152</v>
      </c>
    </row>
    <row r="627" spans="1:10">
      <c r="A627" s="3" t="s">
        <v>1094</v>
      </c>
      <c r="B627" s="3" t="s">
        <v>275</v>
      </c>
      <c r="C627" s="3" t="s">
        <v>1095</v>
      </c>
      <c r="D627">
        <v>103.2</v>
      </c>
      <c r="E627" s="3" t="s">
        <v>124</v>
      </c>
      <c r="F627"/>
      <c r="G627"/>
      <c r="H627" s="3" t="s">
        <v>777</v>
      </c>
      <c r="I627" s="3" t="s">
        <v>778</v>
      </c>
      <c r="J627" s="3" t="s">
        <v>1153</v>
      </c>
    </row>
    <row r="628" spans="1:10">
      <c r="A628" s="3" t="s">
        <v>1094</v>
      </c>
      <c r="B628" s="3" t="s">
        <v>275</v>
      </c>
      <c r="C628" s="3" t="s">
        <v>1095</v>
      </c>
      <c r="D628">
        <v>104.4</v>
      </c>
      <c r="E628" s="3" t="s">
        <v>124</v>
      </c>
      <c r="F628"/>
      <c r="G628"/>
      <c r="H628" s="3" t="s">
        <v>777</v>
      </c>
      <c r="I628" s="3" t="s">
        <v>778</v>
      </c>
      <c r="J628" s="3" t="s">
        <v>1154</v>
      </c>
    </row>
    <row r="629" spans="1:10">
      <c r="A629" s="3" t="s">
        <v>1094</v>
      </c>
      <c r="B629" s="3" t="s">
        <v>275</v>
      </c>
      <c r="C629" s="3" t="s">
        <v>1095</v>
      </c>
      <c r="D629">
        <v>102.6</v>
      </c>
      <c r="E629" s="3" t="s">
        <v>124</v>
      </c>
      <c r="F629"/>
      <c r="G629"/>
      <c r="H629" s="3" t="s">
        <v>777</v>
      </c>
      <c r="I629" s="3" t="s">
        <v>778</v>
      </c>
      <c r="J629" s="3" t="s">
        <v>1155</v>
      </c>
    </row>
    <row r="630" spans="1:10">
      <c r="A630" s="3" t="s">
        <v>1094</v>
      </c>
      <c r="B630" s="3" t="s">
        <v>275</v>
      </c>
      <c r="C630" s="3" t="s">
        <v>1095</v>
      </c>
      <c r="D630">
        <v>105.5</v>
      </c>
      <c r="E630" s="3" t="s">
        <v>124</v>
      </c>
      <c r="F630"/>
      <c r="G630"/>
      <c r="H630" s="3" t="s">
        <v>777</v>
      </c>
      <c r="I630" s="3" t="s">
        <v>778</v>
      </c>
      <c r="J630" s="3" t="s">
        <v>1156</v>
      </c>
    </row>
    <row r="631" spans="1:10">
      <c r="A631" s="3" t="s">
        <v>1094</v>
      </c>
      <c r="B631" s="3" t="s">
        <v>275</v>
      </c>
      <c r="C631" s="3" t="s">
        <v>1095</v>
      </c>
      <c r="D631">
        <v>105.5</v>
      </c>
      <c r="E631" s="3" t="s">
        <v>124</v>
      </c>
      <c r="F631"/>
      <c r="G631"/>
      <c r="H631" s="3" t="s">
        <v>777</v>
      </c>
      <c r="I631" s="3" t="s">
        <v>778</v>
      </c>
      <c r="J631" s="3" t="s">
        <v>1157</v>
      </c>
    </row>
    <row r="632" spans="1:10">
      <c r="A632" s="3" t="s">
        <v>1094</v>
      </c>
      <c r="B632" s="3" t="s">
        <v>275</v>
      </c>
      <c r="C632" s="3" t="s">
        <v>1095</v>
      </c>
      <c r="D632">
        <v>106</v>
      </c>
      <c r="E632" s="3" t="s">
        <v>124</v>
      </c>
      <c r="F632"/>
      <c r="G632"/>
      <c r="H632" s="3" t="s">
        <v>777</v>
      </c>
      <c r="I632" s="3" t="s">
        <v>778</v>
      </c>
      <c r="J632" s="3" t="s">
        <v>1158</v>
      </c>
    </row>
    <row r="633" spans="1:10">
      <c r="A633" s="3" t="s">
        <v>1094</v>
      </c>
      <c r="B633" s="3" t="s">
        <v>275</v>
      </c>
      <c r="C633" s="3" t="s">
        <v>1095</v>
      </c>
      <c r="D633">
        <v>105.9</v>
      </c>
      <c r="E633" s="3" t="s">
        <v>124</v>
      </c>
      <c r="F633"/>
      <c r="G633"/>
      <c r="H633" s="3" t="s">
        <v>777</v>
      </c>
      <c r="I633" s="3" t="s">
        <v>778</v>
      </c>
      <c r="J633" s="3" t="s">
        <v>1159</v>
      </c>
    </row>
    <row r="634" spans="1:10">
      <c r="A634" s="3" t="s">
        <v>1094</v>
      </c>
      <c r="B634" s="3" t="s">
        <v>275</v>
      </c>
      <c r="C634" s="3" t="s">
        <v>1095</v>
      </c>
      <c r="D634">
        <v>103</v>
      </c>
      <c r="E634" s="3" t="s">
        <v>124</v>
      </c>
      <c r="F634"/>
      <c r="G634"/>
      <c r="H634" s="3" t="s">
        <v>777</v>
      </c>
      <c r="I634" s="3" t="s">
        <v>778</v>
      </c>
      <c r="J634" s="3" t="s">
        <v>1160</v>
      </c>
    </row>
    <row r="635" spans="1:10">
      <c r="A635" s="3" t="s">
        <v>1094</v>
      </c>
      <c r="B635" s="3" t="s">
        <v>275</v>
      </c>
      <c r="C635" s="3" t="s">
        <v>1095</v>
      </c>
      <c r="D635">
        <v>105.5</v>
      </c>
      <c r="E635" s="3" t="s">
        <v>124</v>
      </c>
      <c r="F635"/>
      <c r="G635"/>
      <c r="H635" s="3" t="s">
        <v>777</v>
      </c>
      <c r="I635" s="3" t="s">
        <v>778</v>
      </c>
      <c r="J635" s="3" t="s">
        <v>1161</v>
      </c>
    </row>
    <row r="636" spans="1:10">
      <c r="A636" s="3" t="s">
        <v>1162</v>
      </c>
      <c r="B636" s="3" t="s">
        <v>275</v>
      </c>
      <c r="C636" s="3" t="s">
        <v>1163</v>
      </c>
      <c r="D636">
        <v>110.2</v>
      </c>
      <c r="E636" s="3" t="s">
        <v>124</v>
      </c>
      <c r="F636"/>
      <c r="G636"/>
      <c r="H636" s="3" t="s">
        <v>777</v>
      </c>
      <c r="I636" s="3" t="s">
        <v>778</v>
      </c>
      <c r="J636" s="3" t="s">
        <v>1164</v>
      </c>
    </row>
    <row r="637" spans="1:10">
      <c r="A637" s="3" t="s">
        <v>1162</v>
      </c>
      <c r="B637" s="3" t="s">
        <v>275</v>
      </c>
      <c r="C637" s="3" t="s">
        <v>1163</v>
      </c>
      <c r="D637">
        <v>109.7</v>
      </c>
      <c r="E637" s="3" t="s">
        <v>124</v>
      </c>
      <c r="F637"/>
      <c r="G637"/>
      <c r="H637" s="3" t="s">
        <v>777</v>
      </c>
      <c r="I637" s="3" t="s">
        <v>778</v>
      </c>
      <c r="J637" s="3" t="s">
        <v>1165</v>
      </c>
    </row>
    <row r="638" spans="1:10">
      <c r="A638" s="3" t="s">
        <v>1166</v>
      </c>
      <c r="B638" s="3" t="s">
        <v>275</v>
      </c>
      <c r="C638" s="3" t="s">
        <v>1167</v>
      </c>
      <c r="D638">
        <v>101</v>
      </c>
      <c r="E638" s="3" t="s">
        <v>124</v>
      </c>
      <c r="F638"/>
      <c r="G638"/>
      <c r="H638" s="3" t="s">
        <v>777</v>
      </c>
      <c r="I638" s="3" t="s">
        <v>778</v>
      </c>
      <c r="J638" s="3" t="s">
        <v>1168</v>
      </c>
    </row>
    <row r="639" spans="1:10">
      <c r="A639" s="3" t="s">
        <v>385</v>
      </c>
      <c r="B639" s="3" t="s">
        <v>275</v>
      </c>
      <c r="C639" s="3" t="s">
        <v>386</v>
      </c>
      <c r="D639">
        <v>118.3</v>
      </c>
      <c r="E639" s="3" t="s">
        <v>124</v>
      </c>
      <c r="F639"/>
      <c r="G639"/>
      <c r="H639" s="3" t="s">
        <v>777</v>
      </c>
      <c r="I639" s="3" t="s">
        <v>778</v>
      </c>
      <c r="J639" s="3" t="s">
        <v>1169</v>
      </c>
    </row>
    <row r="640" spans="1:10">
      <c r="A640" s="3" t="s">
        <v>385</v>
      </c>
      <c r="B640" s="3" t="s">
        <v>275</v>
      </c>
      <c r="C640" s="3" t="s">
        <v>386</v>
      </c>
      <c r="D640">
        <v>116.1</v>
      </c>
      <c r="E640" s="3" t="s">
        <v>124</v>
      </c>
      <c r="F640"/>
      <c r="G640"/>
      <c r="H640" s="3" t="s">
        <v>777</v>
      </c>
      <c r="I640" s="3" t="s">
        <v>778</v>
      </c>
      <c r="J640" s="3" t="s">
        <v>1170</v>
      </c>
    </row>
    <row r="641" spans="1:10">
      <c r="A641" s="3" t="s">
        <v>385</v>
      </c>
      <c r="B641" s="3" t="s">
        <v>275</v>
      </c>
      <c r="C641" s="3" t="s">
        <v>386</v>
      </c>
      <c r="D641">
        <v>115.5</v>
      </c>
      <c r="E641" s="3" t="s">
        <v>124</v>
      </c>
      <c r="F641"/>
      <c r="G641"/>
      <c r="H641" s="3" t="s">
        <v>777</v>
      </c>
      <c r="I641" s="3" t="s">
        <v>778</v>
      </c>
      <c r="J641" s="3" t="s">
        <v>1171</v>
      </c>
    </row>
    <row r="642" spans="1:10">
      <c r="A642" s="3" t="s">
        <v>385</v>
      </c>
      <c r="B642" s="3" t="s">
        <v>275</v>
      </c>
      <c r="C642" s="3" t="s">
        <v>386</v>
      </c>
      <c r="D642">
        <v>116.6</v>
      </c>
      <c r="E642" s="3" t="s">
        <v>124</v>
      </c>
      <c r="F642"/>
      <c r="G642"/>
      <c r="H642" s="3" t="s">
        <v>777</v>
      </c>
      <c r="I642" s="3" t="s">
        <v>778</v>
      </c>
      <c r="J642" s="3" t="s">
        <v>1172</v>
      </c>
    </row>
    <row r="643" spans="1:10">
      <c r="A643" s="3" t="s">
        <v>385</v>
      </c>
      <c r="B643" s="3" t="s">
        <v>275</v>
      </c>
      <c r="C643" s="3" t="s">
        <v>386</v>
      </c>
      <c r="D643">
        <v>116</v>
      </c>
      <c r="E643" s="3" t="s">
        <v>124</v>
      </c>
      <c r="F643"/>
      <c r="G643"/>
      <c r="H643" s="3" t="s">
        <v>777</v>
      </c>
      <c r="I643" s="3" t="s">
        <v>778</v>
      </c>
      <c r="J643" s="3" t="s">
        <v>1173</v>
      </c>
    </row>
    <row r="644" spans="1:10">
      <c r="A644" s="3" t="s">
        <v>385</v>
      </c>
      <c r="B644" s="3" t="s">
        <v>275</v>
      </c>
      <c r="C644" s="3" t="s">
        <v>386</v>
      </c>
      <c r="D644">
        <v>116.4</v>
      </c>
      <c r="E644" s="3" t="s">
        <v>124</v>
      </c>
      <c r="F644"/>
      <c r="G644"/>
      <c r="H644" s="3" t="s">
        <v>777</v>
      </c>
      <c r="I644" s="3" t="s">
        <v>778</v>
      </c>
      <c r="J644" s="3" t="s">
        <v>1174</v>
      </c>
    </row>
    <row r="645" spans="1:10">
      <c r="A645" s="3" t="s">
        <v>385</v>
      </c>
      <c r="B645" s="3" t="s">
        <v>275</v>
      </c>
      <c r="C645" s="3" t="s">
        <v>386</v>
      </c>
      <c r="D645">
        <v>116.8</v>
      </c>
      <c r="E645" s="3" t="s">
        <v>124</v>
      </c>
      <c r="F645"/>
      <c r="G645"/>
      <c r="H645" s="3" t="s">
        <v>777</v>
      </c>
      <c r="I645" s="3" t="s">
        <v>778</v>
      </c>
      <c r="J645" s="3" t="s">
        <v>1175</v>
      </c>
    </row>
    <row r="646" spans="1:10">
      <c r="A646" s="3" t="s">
        <v>385</v>
      </c>
      <c r="B646" s="3" t="s">
        <v>275</v>
      </c>
      <c r="C646" s="3" t="s">
        <v>386</v>
      </c>
      <c r="D646">
        <v>117.5</v>
      </c>
      <c r="E646" s="3" t="s">
        <v>124</v>
      </c>
      <c r="F646"/>
      <c r="G646"/>
      <c r="H646" s="3" t="s">
        <v>777</v>
      </c>
      <c r="I646" s="3" t="s">
        <v>778</v>
      </c>
      <c r="J646" s="3" t="s">
        <v>1176</v>
      </c>
    </row>
    <row r="647" spans="1:10">
      <c r="A647" s="3" t="s">
        <v>385</v>
      </c>
      <c r="B647" s="3" t="s">
        <v>275</v>
      </c>
      <c r="C647" s="3" t="s">
        <v>386</v>
      </c>
      <c r="D647">
        <v>114.1</v>
      </c>
      <c r="E647" s="3" t="s">
        <v>124</v>
      </c>
      <c r="F647"/>
      <c r="G647"/>
      <c r="H647" s="3" t="s">
        <v>777</v>
      </c>
      <c r="I647" s="3" t="s">
        <v>778</v>
      </c>
      <c r="J647" s="3" t="s">
        <v>1177</v>
      </c>
    </row>
    <row r="648" spans="1:10">
      <c r="A648" s="3" t="s">
        <v>385</v>
      </c>
      <c r="B648" s="3" t="s">
        <v>275</v>
      </c>
      <c r="C648" s="3" t="s">
        <v>386</v>
      </c>
      <c r="D648">
        <v>114.8</v>
      </c>
      <c r="E648" s="3" t="s">
        <v>124</v>
      </c>
      <c r="F648"/>
      <c r="G648"/>
      <c r="H648" s="3" t="s">
        <v>777</v>
      </c>
      <c r="I648" s="3" t="s">
        <v>778</v>
      </c>
      <c r="J648" s="3" t="s">
        <v>1178</v>
      </c>
    </row>
    <row r="649" spans="1:10">
      <c r="A649" s="3" t="s">
        <v>385</v>
      </c>
      <c r="B649" s="3" t="s">
        <v>275</v>
      </c>
      <c r="C649" s="3" t="s">
        <v>386</v>
      </c>
      <c r="D649">
        <v>116</v>
      </c>
      <c r="E649" s="3" t="s">
        <v>124</v>
      </c>
      <c r="F649"/>
      <c r="G649"/>
      <c r="H649" s="3" t="s">
        <v>777</v>
      </c>
      <c r="I649" s="3" t="s">
        <v>778</v>
      </c>
      <c r="J649" s="3" t="s">
        <v>1179</v>
      </c>
    </row>
    <row r="650" spans="1:10">
      <c r="A650" s="3" t="s">
        <v>385</v>
      </c>
      <c r="B650" s="3" t="s">
        <v>275</v>
      </c>
      <c r="C650" s="3" t="s">
        <v>386</v>
      </c>
      <c r="D650">
        <v>115.6</v>
      </c>
      <c r="E650" s="3" t="s">
        <v>124</v>
      </c>
      <c r="F650"/>
      <c r="G650"/>
      <c r="H650" s="3" t="s">
        <v>777</v>
      </c>
      <c r="I650" s="3" t="s">
        <v>778</v>
      </c>
      <c r="J650" s="3" t="s">
        <v>1180</v>
      </c>
    </row>
    <row r="651" spans="1:10">
      <c r="A651" s="3" t="s">
        <v>385</v>
      </c>
      <c r="B651" s="3" t="s">
        <v>275</v>
      </c>
      <c r="C651" s="3" t="s">
        <v>386</v>
      </c>
      <c r="D651">
        <v>118.8</v>
      </c>
      <c r="E651" s="3" t="s">
        <v>124</v>
      </c>
      <c r="F651"/>
      <c r="G651"/>
      <c r="H651" s="3" t="s">
        <v>777</v>
      </c>
      <c r="I651" s="3" t="s">
        <v>778</v>
      </c>
      <c r="J651" s="3" t="s">
        <v>1181</v>
      </c>
    </row>
    <row r="652" spans="1:10">
      <c r="A652" s="3" t="s">
        <v>385</v>
      </c>
      <c r="B652" s="3" t="s">
        <v>275</v>
      </c>
      <c r="C652" s="3" t="s">
        <v>386</v>
      </c>
      <c r="D652">
        <v>118.8</v>
      </c>
      <c r="E652" s="3" t="s">
        <v>124</v>
      </c>
      <c r="F652"/>
      <c r="G652"/>
      <c r="H652" s="3" t="s">
        <v>777</v>
      </c>
      <c r="I652" s="3" t="s">
        <v>778</v>
      </c>
      <c r="J652" s="3" t="s">
        <v>1182</v>
      </c>
    </row>
    <row r="653" spans="1:10">
      <c r="A653" s="3" t="s">
        <v>1183</v>
      </c>
      <c r="B653" s="3" t="s">
        <v>275</v>
      </c>
      <c r="C653" s="3" t="s">
        <v>1184</v>
      </c>
      <c r="D653">
        <v>124.9</v>
      </c>
      <c r="E653" s="3" t="s">
        <v>124</v>
      </c>
      <c r="F653"/>
      <c r="G653"/>
      <c r="H653" s="3" t="s">
        <v>777</v>
      </c>
      <c r="I653" s="3" t="s">
        <v>778</v>
      </c>
      <c r="J653" s="3" t="s">
        <v>1185</v>
      </c>
    </row>
    <row r="654" spans="1:10">
      <c r="A654" s="3" t="s">
        <v>1166</v>
      </c>
      <c r="B654" s="3" t="s">
        <v>275</v>
      </c>
      <c r="C654" s="3" t="s">
        <v>1167</v>
      </c>
      <c r="D654">
        <v>100</v>
      </c>
      <c r="E654" s="3" t="s">
        <v>124</v>
      </c>
      <c r="F654"/>
      <c r="G654"/>
      <c r="H654" s="3" t="s">
        <v>777</v>
      </c>
      <c r="I654" s="3" t="s">
        <v>778</v>
      </c>
      <c r="J654" s="3" t="s">
        <v>1186</v>
      </c>
    </row>
    <row r="655" spans="1:10">
      <c r="A655" s="3" t="s">
        <v>1166</v>
      </c>
      <c r="B655" s="3" t="s">
        <v>275</v>
      </c>
      <c r="C655" s="3" t="s">
        <v>1167</v>
      </c>
      <c r="D655">
        <v>98.3</v>
      </c>
      <c r="E655" s="3" t="s">
        <v>124</v>
      </c>
      <c r="F655"/>
      <c r="G655"/>
      <c r="H655" s="3" t="s">
        <v>777</v>
      </c>
      <c r="I655" s="3" t="s">
        <v>778</v>
      </c>
      <c r="J655" s="3" t="s">
        <v>1187</v>
      </c>
    </row>
    <row r="656" spans="1:10">
      <c r="A656" s="3" t="s">
        <v>1166</v>
      </c>
      <c r="B656" s="3" t="s">
        <v>275</v>
      </c>
      <c r="C656" s="3" t="s">
        <v>1167</v>
      </c>
      <c r="D656">
        <v>99.9</v>
      </c>
      <c r="E656" s="3" t="s">
        <v>124</v>
      </c>
      <c r="F656"/>
      <c r="G656"/>
      <c r="H656" s="3" t="s">
        <v>777</v>
      </c>
      <c r="I656" s="3" t="s">
        <v>778</v>
      </c>
      <c r="J656" s="3" t="s">
        <v>1188</v>
      </c>
    </row>
    <row r="657" spans="1:10">
      <c r="A657" s="3" t="s">
        <v>357</v>
      </c>
      <c r="B657" s="3" t="s">
        <v>275</v>
      </c>
      <c r="C657" s="3" t="s">
        <v>358</v>
      </c>
      <c r="D657">
        <v>108.2</v>
      </c>
      <c r="E657" s="3" t="s">
        <v>124</v>
      </c>
      <c r="F657"/>
      <c r="G657"/>
      <c r="H657" s="3" t="s">
        <v>777</v>
      </c>
      <c r="I657" s="3" t="s">
        <v>778</v>
      </c>
      <c r="J657" s="3" t="s">
        <v>1189</v>
      </c>
    </row>
    <row r="658" spans="1:10">
      <c r="A658" s="3" t="s">
        <v>357</v>
      </c>
      <c r="B658" s="3" t="s">
        <v>275</v>
      </c>
      <c r="C658" s="3" t="s">
        <v>358</v>
      </c>
      <c r="D658">
        <v>107.7</v>
      </c>
      <c r="E658" s="3" t="s">
        <v>124</v>
      </c>
      <c r="F658"/>
      <c r="G658"/>
      <c r="H658" s="3" t="s">
        <v>777</v>
      </c>
      <c r="I658" s="3" t="s">
        <v>778</v>
      </c>
      <c r="J658" s="3" t="s">
        <v>1190</v>
      </c>
    </row>
    <row r="659" spans="1:10">
      <c r="A659" s="3" t="s">
        <v>357</v>
      </c>
      <c r="B659" s="3" t="s">
        <v>275</v>
      </c>
      <c r="C659" s="3" t="s">
        <v>358</v>
      </c>
      <c r="D659">
        <v>108.1</v>
      </c>
      <c r="E659" s="3" t="s">
        <v>124</v>
      </c>
      <c r="F659"/>
      <c r="G659"/>
      <c r="H659" s="3" t="s">
        <v>777</v>
      </c>
      <c r="I659" s="3" t="s">
        <v>778</v>
      </c>
      <c r="J659" s="3" t="s">
        <v>1191</v>
      </c>
    </row>
    <row r="660" spans="1:10">
      <c r="A660" s="3" t="s">
        <v>357</v>
      </c>
      <c r="B660" s="3" t="s">
        <v>275</v>
      </c>
      <c r="C660" s="3" t="s">
        <v>358</v>
      </c>
      <c r="D660">
        <v>107.9</v>
      </c>
      <c r="E660" s="3" t="s">
        <v>124</v>
      </c>
      <c r="F660"/>
      <c r="G660"/>
      <c r="H660" s="3" t="s">
        <v>777</v>
      </c>
      <c r="I660" s="3" t="s">
        <v>778</v>
      </c>
      <c r="J660" s="3" t="s">
        <v>1192</v>
      </c>
    </row>
    <row r="661" spans="1:10">
      <c r="A661" s="3" t="s">
        <v>357</v>
      </c>
      <c r="B661" s="3" t="s">
        <v>275</v>
      </c>
      <c r="C661" s="3" t="s">
        <v>358</v>
      </c>
      <c r="D661">
        <v>112.7</v>
      </c>
      <c r="E661" s="3" t="s">
        <v>124</v>
      </c>
      <c r="F661"/>
      <c r="G661"/>
      <c r="H661" s="3" t="s">
        <v>777</v>
      </c>
      <c r="I661" s="3" t="s">
        <v>778</v>
      </c>
      <c r="J661" s="3" t="s">
        <v>1193</v>
      </c>
    </row>
    <row r="662" spans="1:10">
      <c r="A662" s="3" t="s">
        <v>357</v>
      </c>
      <c r="B662" s="3" t="s">
        <v>275</v>
      </c>
      <c r="C662" s="3" t="s">
        <v>358</v>
      </c>
      <c r="D662">
        <v>111.9</v>
      </c>
      <c r="E662" s="3" t="s">
        <v>124</v>
      </c>
      <c r="F662"/>
      <c r="G662"/>
      <c r="H662" s="3" t="s">
        <v>777</v>
      </c>
      <c r="I662" s="3" t="s">
        <v>778</v>
      </c>
      <c r="J662" s="3" t="s">
        <v>1194</v>
      </c>
    </row>
    <row r="663" spans="1:10">
      <c r="A663" s="3" t="s">
        <v>357</v>
      </c>
      <c r="B663" s="3" t="s">
        <v>275</v>
      </c>
      <c r="C663" s="3" t="s">
        <v>358</v>
      </c>
      <c r="D663">
        <v>111.4</v>
      </c>
      <c r="E663" s="3" t="s">
        <v>124</v>
      </c>
      <c r="F663"/>
      <c r="G663"/>
      <c r="H663" s="3" t="s">
        <v>777</v>
      </c>
      <c r="I663" s="3" t="s">
        <v>778</v>
      </c>
      <c r="J663" s="3" t="s">
        <v>1195</v>
      </c>
    </row>
    <row r="664" spans="1:10">
      <c r="A664" s="3" t="s">
        <v>357</v>
      </c>
      <c r="B664" s="3" t="s">
        <v>275</v>
      </c>
      <c r="C664" s="3" t="s">
        <v>358</v>
      </c>
      <c r="D664">
        <v>107.9</v>
      </c>
      <c r="E664" s="3" t="s">
        <v>124</v>
      </c>
      <c r="F664"/>
      <c r="G664"/>
      <c r="H664" s="3" t="s">
        <v>777</v>
      </c>
      <c r="I664" s="3" t="s">
        <v>778</v>
      </c>
      <c r="J664" s="3" t="s">
        <v>1196</v>
      </c>
    </row>
    <row r="665" spans="1:10">
      <c r="A665" s="3" t="s">
        <v>357</v>
      </c>
      <c r="B665" s="3" t="s">
        <v>275</v>
      </c>
      <c r="C665" s="3" t="s">
        <v>358</v>
      </c>
      <c r="D665">
        <v>108</v>
      </c>
      <c r="E665" s="3" t="s">
        <v>124</v>
      </c>
      <c r="F665"/>
      <c r="G665"/>
      <c r="H665" s="3" t="s">
        <v>777</v>
      </c>
      <c r="I665" s="3" t="s">
        <v>778</v>
      </c>
      <c r="J665" s="3" t="s">
        <v>1197</v>
      </c>
    </row>
    <row r="666" spans="1:10">
      <c r="A666" s="3" t="s">
        <v>357</v>
      </c>
      <c r="B666" s="3" t="s">
        <v>275</v>
      </c>
      <c r="C666" s="3" t="s">
        <v>358</v>
      </c>
      <c r="D666">
        <v>108</v>
      </c>
      <c r="E666" s="3" t="s">
        <v>124</v>
      </c>
      <c r="F666"/>
      <c r="G666"/>
      <c r="H666" s="3" t="s">
        <v>777</v>
      </c>
      <c r="I666" s="3" t="s">
        <v>778</v>
      </c>
      <c r="J666" s="3" t="s">
        <v>1198</v>
      </c>
    </row>
    <row r="667" spans="1:10">
      <c r="A667" s="3" t="s">
        <v>357</v>
      </c>
      <c r="B667" s="3" t="s">
        <v>275</v>
      </c>
      <c r="C667" s="3" t="s">
        <v>358</v>
      </c>
      <c r="D667">
        <v>107.9</v>
      </c>
      <c r="E667" s="3" t="s">
        <v>124</v>
      </c>
      <c r="F667"/>
      <c r="G667"/>
      <c r="H667" s="3" t="s">
        <v>777</v>
      </c>
      <c r="I667" s="3" t="s">
        <v>778</v>
      </c>
      <c r="J667" s="3" t="s">
        <v>1199</v>
      </c>
    </row>
    <row r="668" spans="1:10">
      <c r="A668" s="3" t="s">
        <v>357</v>
      </c>
      <c r="B668" s="3" t="s">
        <v>275</v>
      </c>
      <c r="C668" s="3" t="s">
        <v>358</v>
      </c>
      <c r="D668">
        <v>108.1</v>
      </c>
      <c r="E668" s="3" t="s">
        <v>124</v>
      </c>
      <c r="F668"/>
      <c r="G668"/>
      <c r="H668" s="3" t="s">
        <v>777</v>
      </c>
      <c r="I668" s="3" t="s">
        <v>778</v>
      </c>
      <c r="J668" s="3" t="s">
        <v>1200</v>
      </c>
    </row>
    <row r="669" spans="1:10">
      <c r="A669" s="3" t="s">
        <v>357</v>
      </c>
      <c r="B669" s="3" t="s">
        <v>275</v>
      </c>
      <c r="C669" s="3" t="s">
        <v>358</v>
      </c>
      <c r="D669">
        <v>107.9</v>
      </c>
      <c r="E669" s="3" t="s">
        <v>124</v>
      </c>
      <c r="F669"/>
      <c r="G669"/>
      <c r="H669" s="3" t="s">
        <v>777</v>
      </c>
      <c r="I669" s="3" t="s">
        <v>778</v>
      </c>
      <c r="J669" s="3" t="s">
        <v>1201</v>
      </c>
    </row>
    <row r="670" spans="1:10">
      <c r="A670" s="3" t="s">
        <v>357</v>
      </c>
      <c r="B670" s="3" t="s">
        <v>275</v>
      </c>
      <c r="C670" s="3" t="s">
        <v>358</v>
      </c>
      <c r="D670">
        <v>111.7</v>
      </c>
      <c r="E670" s="3" t="s">
        <v>124</v>
      </c>
      <c r="F670"/>
      <c r="G670"/>
      <c r="H670" s="3" t="s">
        <v>777</v>
      </c>
      <c r="I670" s="3" t="s">
        <v>778</v>
      </c>
      <c r="J670" s="3" t="s">
        <v>1202</v>
      </c>
    </row>
    <row r="671" spans="1:10">
      <c r="A671" s="3" t="s">
        <v>357</v>
      </c>
      <c r="B671" s="3" t="s">
        <v>275</v>
      </c>
      <c r="C671" s="3" t="s">
        <v>358</v>
      </c>
      <c r="D671">
        <v>102.2</v>
      </c>
      <c r="E671" s="3" t="s">
        <v>124</v>
      </c>
      <c r="F671"/>
      <c r="G671"/>
      <c r="H671" s="3" t="s">
        <v>777</v>
      </c>
      <c r="I671" s="3" t="s">
        <v>778</v>
      </c>
      <c r="J671" s="3" t="s">
        <v>1203</v>
      </c>
    </row>
    <row r="672" spans="1:10">
      <c r="A672" s="3" t="s">
        <v>357</v>
      </c>
      <c r="B672" s="3" t="s">
        <v>275</v>
      </c>
      <c r="C672" s="3" t="s">
        <v>358</v>
      </c>
      <c r="D672">
        <v>107.9</v>
      </c>
      <c r="E672" s="3" t="s">
        <v>124</v>
      </c>
      <c r="F672"/>
      <c r="G672"/>
      <c r="H672" s="3" t="s">
        <v>777</v>
      </c>
      <c r="I672" s="3" t="s">
        <v>778</v>
      </c>
      <c r="J672" s="3" t="s">
        <v>1204</v>
      </c>
    </row>
    <row r="673" spans="1:10">
      <c r="A673" s="3" t="s">
        <v>357</v>
      </c>
      <c r="B673" s="3" t="s">
        <v>275</v>
      </c>
      <c r="C673" s="3" t="s">
        <v>358</v>
      </c>
      <c r="D673">
        <v>108.1</v>
      </c>
      <c r="E673" s="3" t="s">
        <v>124</v>
      </c>
      <c r="F673"/>
      <c r="G673"/>
      <c r="H673" s="3" t="s">
        <v>777</v>
      </c>
      <c r="I673" s="3" t="s">
        <v>778</v>
      </c>
      <c r="J673" s="3" t="s">
        <v>1205</v>
      </c>
    </row>
    <row r="674" spans="1:10">
      <c r="A674" s="3" t="s">
        <v>357</v>
      </c>
      <c r="B674" s="3" t="s">
        <v>275</v>
      </c>
      <c r="C674" s="3" t="s">
        <v>358</v>
      </c>
      <c r="D674">
        <v>107.6</v>
      </c>
      <c r="E674" s="3" t="s">
        <v>124</v>
      </c>
      <c r="F674"/>
      <c r="G674"/>
      <c r="H674" s="3" t="s">
        <v>777</v>
      </c>
      <c r="I674" s="3" t="s">
        <v>778</v>
      </c>
      <c r="J674" s="3" t="s">
        <v>1206</v>
      </c>
    </row>
    <row r="675" spans="1:10">
      <c r="A675" s="3" t="s">
        <v>357</v>
      </c>
      <c r="B675" s="3" t="s">
        <v>275</v>
      </c>
      <c r="C675" s="3" t="s">
        <v>358</v>
      </c>
      <c r="D675">
        <v>107.7</v>
      </c>
      <c r="E675" s="3" t="s">
        <v>124</v>
      </c>
      <c r="F675"/>
      <c r="G675"/>
      <c r="H675" s="3" t="s">
        <v>777</v>
      </c>
      <c r="I675" s="3" t="s">
        <v>778</v>
      </c>
      <c r="J675" s="3" t="s">
        <v>1207</v>
      </c>
    </row>
    <row r="676" spans="1:10">
      <c r="A676" s="3" t="s">
        <v>357</v>
      </c>
      <c r="B676" s="3" t="s">
        <v>275</v>
      </c>
      <c r="C676" s="3" t="s">
        <v>358</v>
      </c>
      <c r="D676">
        <v>108.2</v>
      </c>
      <c r="E676" s="3" t="s">
        <v>124</v>
      </c>
      <c r="F676"/>
      <c r="G676"/>
      <c r="H676" s="3" t="s">
        <v>777</v>
      </c>
      <c r="I676" s="3" t="s">
        <v>778</v>
      </c>
      <c r="J676" s="3" t="s">
        <v>1208</v>
      </c>
    </row>
    <row r="677" spans="1:10">
      <c r="A677" s="3" t="s">
        <v>357</v>
      </c>
      <c r="B677" s="3" t="s">
        <v>275</v>
      </c>
      <c r="C677" s="3" t="s">
        <v>358</v>
      </c>
      <c r="D677">
        <v>108.4</v>
      </c>
      <c r="E677" s="3" t="s">
        <v>124</v>
      </c>
      <c r="F677"/>
      <c r="G677"/>
      <c r="H677" s="3" t="s">
        <v>777</v>
      </c>
      <c r="I677" s="3" t="s">
        <v>778</v>
      </c>
      <c r="J677" s="3" t="s">
        <v>1209</v>
      </c>
    </row>
    <row r="678" spans="1:10">
      <c r="A678" s="3" t="s">
        <v>357</v>
      </c>
      <c r="B678" s="3" t="s">
        <v>275</v>
      </c>
      <c r="C678" s="3" t="s">
        <v>358</v>
      </c>
      <c r="D678">
        <v>111.3</v>
      </c>
      <c r="E678" s="3" t="s">
        <v>124</v>
      </c>
      <c r="F678"/>
      <c r="G678"/>
      <c r="H678" s="3" t="s">
        <v>777</v>
      </c>
      <c r="I678" s="3" t="s">
        <v>778</v>
      </c>
      <c r="J678" s="3" t="s">
        <v>1210</v>
      </c>
    </row>
    <row r="679" spans="1:10">
      <c r="A679" s="3" t="s">
        <v>357</v>
      </c>
      <c r="B679" s="3" t="s">
        <v>275</v>
      </c>
      <c r="C679" s="3" t="s">
        <v>358</v>
      </c>
      <c r="D679">
        <v>111.3</v>
      </c>
      <c r="E679" s="3" t="s">
        <v>124</v>
      </c>
      <c r="F679"/>
      <c r="G679"/>
      <c r="H679" s="3" t="s">
        <v>777</v>
      </c>
      <c r="I679" s="3" t="s">
        <v>778</v>
      </c>
      <c r="J679" s="3" t="s">
        <v>1211</v>
      </c>
    </row>
    <row r="680" spans="1:10">
      <c r="A680" s="3" t="s">
        <v>357</v>
      </c>
      <c r="B680" s="3" t="s">
        <v>275</v>
      </c>
      <c r="C680" s="3" t="s">
        <v>358</v>
      </c>
      <c r="D680">
        <v>102.2</v>
      </c>
      <c r="E680" s="3" t="s">
        <v>124</v>
      </c>
      <c r="F680"/>
      <c r="G680"/>
      <c r="H680" s="3" t="s">
        <v>777</v>
      </c>
      <c r="I680" s="3" t="s">
        <v>778</v>
      </c>
      <c r="J680" s="3" t="s">
        <v>1212</v>
      </c>
    </row>
    <row r="681" spans="1:10">
      <c r="A681" s="3" t="s">
        <v>357</v>
      </c>
      <c r="B681" s="3" t="s">
        <v>275</v>
      </c>
      <c r="C681" s="3" t="s">
        <v>358</v>
      </c>
      <c r="D681">
        <v>108.4</v>
      </c>
      <c r="E681" s="3" t="s">
        <v>124</v>
      </c>
      <c r="F681"/>
      <c r="G681"/>
      <c r="H681" s="3" t="s">
        <v>777</v>
      </c>
      <c r="I681" s="3" t="s">
        <v>778</v>
      </c>
      <c r="J681" s="3" t="s">
        <v>1213</v>
      </c>
    </row>
    <row r="682" spans="1:10">
      <c r="A682" s="3" t="s">
        <v>357</v>
      </c>
      <c r="B682" s="3" t="s">
        <v>275</v>
      </c>
      <c r="C682" s="3" t="s">
        <v>358</v>
      </c>
      <c r="D682">
        <v>107.4</v>
      </c>
      <c r="E682" s="3" t="s">
        <v>124</v>
      </c>
      <c r="F682"/>
      <c r="G682"/>
      <c r="H682" s="3" t="s">
        <v>777</v>
      </c>
      <c r="I682" s="3" t="s">
        <v>778</v>
      </c>
      <c r="J682" s="3" t="s">
        <v>1214</v>
      </c>
    </row>
    <row r="683" spans="1:10">
      <c r="A683" s="3" t="s">
        <v>357</v>
      </c>
      <c r="B683" s="3" t="s">
        <v>275</v>
      </c>
      <c r="C683" s="3" t="s">
        <v>358</v>
      </c>
      <c r="D683">
        <v>108.5</v>
      </c>
      <c r="E683" s="3" t="s">
        <v>124</v>
      </c>
      <c r="F683"/>
      <c r="G683"/>
      <c r="H683" s="3" t="s">
        <v>777</v>
      </c>
      <c r="I683" s="3" t="s">
        <v>778</v>
      </c>
      <c r="J683" s="3" t="s">
        <v>1215</v>
      </c>
    </row>
    <row r="684" spans="1:10">
      <c r="A684" s="3" t="s">
        <v>357</v>
      </c>
      <c r="B684" s="3" t="s">
        <v>275</v>
      </c>
      <c r="C684" s="3" t="s">
        <v>358</v>
      </c>
      <c r="D684">
        <v>108.3</v>
      </c>
      <c r="E684" s="3" t="s">
        <v>124</v>
      </c>
      <c r="F684"/>
      <c r="G684"/>
      <c r="H684" s="3" t="s">
        <v>777</v>
      </c>
      <c r="I684" s="3" t="s">
        <v>778</v>
      </c>
      <c r="J684" s="3" t="s">
        <v>1216</v>
      </c>
    </row>
    <row r="685" spans="1:10">
      <c r="A685" s="3" t="s">
        <v>357</v>
      </c>
      <c r="B685" s="3" t="s">
        <v>275</v>
      </c>
      <c r="C685" s="3" t="s">
        <v>358</v>
      </c>
      <c r="D685">
        <v>108.4</v>
      </c>
      <c r="E685" s="3" t="s">
        <v>124</v>
      </c>
      <c r="F685"/>
      <c r="G685"/>
      <c r="H685" s="3" t="s">
        <v>777</v>
      </c>
      <c r="I685" s="3" t="s">
        <v>778</v>
      </c>
      <c r="J685" s="3" t="s">
        <v>1217</v>
      </c>
    </row>
    <row r="686" spans="1:10">
      <c r="A686" s="3" t="s">
        <v>357</v>
      </c>
      <c r="B686" s="3" t="s">
        <v>275</v>
      </c>
      <c r="C686" s="3" t="s">
        <v>358</v>
      </c>
      <c r="D686">
        <v>108.1</v>
      </c>
      <c r="E686" s="3" t="s">
        <v>124</v>
      </c>
      <c r="F686"/>
      <c r="G686"/>
      <c r="H686" s="3" t="s">
        <v>777</v>
      </c>
      <c r="I686" s="3" t="s">
        <v>778</v>
      </c>
      <c r="J686" s="3" t="s">
        <v>1218</v>
      </c>
    </row>
    <row r="687" spans="1:10">
      <c r="A687" s="3" t="s">
        <v>357</v>
      </c>
      <c r="B687" s="3" t="s">
        <v>275</v>
      </c>
      <c r="C687" s="3" t="s">
        <v>358</v>
      </c>
      <c r="D687">
        <v>102</v>
      </c>
      <c r="E687" s="3" t="s">
        <v>124</v>
      </c>
      <c r="F687"/>
      <c r="G687"/>
      <c r="H687" s="3" t="s">
        <v>777</v>
      </c>
      <c r="I687" s="3" t="s">
        <v>778</v>
      </c>
      <c r="J687" s="3" t="s">
        <v>1219</v>
      </c>
    </row>
    <row r="688" spans="1:10">
      <c r="A688" s="3" t="s">
        <v>357</v>
      </c>
      <c r="B688" s="3" t="s">
        <v>275</v>
      </c>
      <c r="C688" s="3" t="s">
        <v>358</v>
      </c>
      <c r="D688">
        <v>107</v>
      </c>
      <c r="E688" s="3" t="s">
        <v>124</v>
      </c>
      <c r="F688"/>
      <c r="G688"/>
      <c r="H688" s="3" t="s">
        <v>777</v>
      </c>
      <c r="I688" s="3" t="s">
        <v>778</v>
      </c>
      <c r="J688" s="3" t="s">
        <v>1220</v>
      </c>
    </row>
    <row r="689" spans="1:10">
      <c r="A689" s="3" t="s">
        <v>357</v>
      </c>
      <c r="B689" s="3" t="s">
        <v>275</v>
      </c>
      <c r="C689" s="3" t="s">
        <v>358</v>
      </c>
      <c r="D689">
        <v>107</v>
      </c>
      <c r="E689" s="3" t="s">
        <v>124</v>
      </c>
      <c r="F689"/>
      <c r="G689"/>
      <c r="H689" s="3" t="s">
        <v>777</v>
      </c>
      <c r="I689" s="3" t="s">
        <v>778</v>
      </c>
      <c r="J689" s="3" t="s">
        <v>1221</v>
      </c>
    </row>
    <row r="690" spans="1:10">
      <c r="A690" s="3" t="s">
        <v>357</v>
      </c>
      <c r="B690" s="3" t="s">
        <v>275</v>
      </c>
      <c r="C690" s="3" t="s">
        <v>358</v>
      </c>
      <c r="D690">
        <v>101.6</v>
      </c>
      <c r="E690" s="3" t="s">
        <v>124</v>
      </c>
      <c r="F690"/>
      <c r="G690"/>
      <c r="H690" s="3" t="s">
        <v>777</v>
      </c>
      <c r="I690" s="3" t="s">
        <v>778</v>
      </c>
      <c r="J690" s="3" t="s">
        <v>1222</v>
      </c>
    </row>
    <row r="691" spans="1:10">
      <c r="A691" s="3" t="s">
        <v>357</v>
      </c>
      <c r="B691" s="3" t="s">
        <v>275</v>
      </c>
      <c r="C691" s="3" t="s">
        <v>358</v>
      </c>
      <c r="D691">
        <v>108.3</v>
      </c>
      <c r="E691" s="3" t="s">
        <v>124</v>
      </c>
      <c r="F691"/>
      <c r="G691"/>
      <c r="H691" s="3" t="s">
        <v>777</v>
      </c>
      <c r="I691" s="3" t="s">
        <v>778</v>
      </c>
      <c r="J691" s="3" t="s">
        <v>1223</v>
      </c>
    </row>
    <row r="692" spans="1:10">
      <c r="A692" s="3" t="s">
        <v>357</v>
      </c>
      <c r="B692" s="3" t="s">
        <v>275</v>
      </c>
      <c r="C692" s="3" t="s">
        <v>358</v>
      </c>
      <c r="D692">
        <v>111.5</v>
      </c>
      <c r="E692" s="3" t="s">
        <v>124</v>
      </c>
      <c r="F692"/>
      <c r="G692"/>
      <c r="H692" s="3" t="s">
        <v>777</v>
      </c>
      <c r="I692" s="3" t="s">
        <v>778</v>
      </c>
      <c r="J692" s="3" t="s">
        <v>1224</v>
      </c>
    </row>
    <row r="693" spans="1:10">
      <c r="A693" s="3" t="s">
        <v>357</v>
      </c>
      <c r="B693" s="3" t="s">
        <v>275</v>
      </c>
      <c r="C693" s="3" t="s">
        <v>358</v>
      </c>
      <c r="D693">
        <v>111</v>
      </c>
      <c r="E693" s="3" t="s">
        <v>124</v>
      </c>
      <c r="F693"/>
      <c r="G693"/>
      <c r="H693" s="3" t="s">
        <v>777</v>
      </c>
      <c r="I693" s="3" t="s">
        <v>778</v>
      </c>
      <c r="J693" s="3" t="s">
        <v>1225</v>
      </c>
    </row>
    <row r="694" spans="1:10">
      <c r="A694" s="3" t="s">
        <v>357</v>
      </c>
      <c r="B694" s="3" t="s">
        <v>275</v>
      </c>
      <c r="C694" s="3" t="s">
        <v>358</v>
      </c>
      <c r="D694">
        <v>111.4</v>
      </c>
      <c r="E694" s="3" t="s">
        <v>124</v>
      </c>
      <c r="F694"/>
      <c r="G694"/>
      <c r="H694" s="3" t="s">
        <v>777</v>
      </c>
      <c r="I694" s="3" t="s">
        <v>778</v>
      </c>
      <c r="J694" s="3" t="s">
        <v>1226</v>
      </c>
    </row>
    <row r="695" spans="1:10">
      <c r="A695" s="3" t="s">
        <v>838</v>
      </c>
      <c r="B695" s="3" t="s">
        <v>403</v>
      </c>
      <c r="C695" s="3" t="s">
        <v>839</v>
      </c>
      <c r="D695">
        <v>112.7</v>
      </c>
      <c r="E695" s="3" t="s">
        <v>124</v>
      </c>
      <c r="F695"/>
      <c r="G695"/>
      <c r="H695" s="3" t="s">
        <v>777</v>
      </c>
      <c r="I695" s="3" t="s">
        <v>778</v>
      </c>
      <c r="J695" s="3" t="s">
        <v>1227</v>
      </c>
    </row>
    <row r="696" spans="1:10">
      <c r="A696" s="3" t="s">
        <v>838</v>
      </c>
      <c r="B696" s="3" t="s">
        <v>403</v>
      </c>
      <c r="C696" s="3" t="s">
        <v>839</v>
      </c>
      <c r="D696">
        <v>112.7</v>
      </c>
      <c r="E696" s="3" t="s">
        <v>124</v>
      </c>
      <c r="F696"/>
      <c r="G696"/>
      <c r="H696" s="3" t="s">
        <v>777</v>
      </c>
      <c r="I696" s="3" t="s">
        <v>778</v>
      </c>
      <c r="J696" s="3" t="s">
        <v>1228</v>
      </c>
    </row>
    <row r="697" spans="1:10">
      <c r="A697" s="3" t="s">
        <v>838</v>
      </c>
      <c r="B697" s="3" t="s">
        <v>403</v>
      </c>
      <c r="C697" s="3" t="s">
        <v>839</v>
      </c>
      <c r="D697">
        <v>103.8</v>
      </c>
      <c r="E697" s="3" t="s">
        <v>124</v>
      </c>
      <c r="F697"/>
      <c r="G697"/>
      <c r="H697" s="3" t="s">
        <v>777</v>
      </c>
      <c r="I697" s="3" t="s">
        <v>778</v>
      </c>
      <c r="J697" s="3" t="s">
        <v>1229</v>
      </c>
    </row>
    <row r="698" spans="1:10">
      <c r="A698" s="3" t="s">
        <v>838</v>
      </c>
      <c r="B698" s="3" t="s">
        <v>403</v>
      </c>
      <c r="C698" s="3" t="s">
        <v>839</v>
      </c>
      <c r="D698">
        <v>104</v>
      </c>
      <c r="E698" s="3" t="s">
        <v>124</v>
      </c>
      <c r="F698"/>
      <c r="G698"/>
      <c r="H698" s="3" t="s">
        <v>777</v>
      </c>
      <c r="I698" s="3" t="s">
        <v>778</v>
      </c>
      <c r="J698" s="3" t="s">
        <v>1230</v>
      </c>
    </row>
    <row r="699" spans="1:10">
      <c r="A699" s="3" t="s">
        <v>838</v>
      </c>
      <c r="B699" s="3" t="s">
        <v>403</v>
      </c>
      <c r="C699" s="3" t="s">
        <v>839</v>
      </c>
      <c r="D699">
        <v>111.1</v>
      </c>
      <c r="E699" s="3" t="s">
        <v>124</v>
      </c>
      <c r="F699"/>
      <c r="G699"/>
      <c r="H699" s="3" t="s">
        <v>777</v>
      </c>
      <c r="I699" s="3" t="s">
        <v>778</v>
      </c>
      <c r="J699" s="3" t="s">
        <v>1231</v>
      </c>
    </row>
    <row r="700" spans="1:10">
      <c r="A700" s="3" t="s">
        <v>838</v>
      </c>
      <c r="B700" s="3" t="s">
        <v>403</v>
      </c>
      <c r="C700" s="3" t="s">
        <v>839</v>
      </c>
      <c r="D700">
        <v>109.7</v>
      </c>
      <c r="E700" s="3" t="s">
        <v>124</v>
      </c>
      <c r="F700"/>
      <c r="G700"/>
      <c r="H700" s="3" t="s">
        <v>777</v>
      </c>
      <c r="I700" s="3" t="s">
        <v>778</v>
      </c>
      <c r="J700" s="3" t="s">
        <v>1232</v>
      </c>
    </row>
    <row r="701" spans="1:10">
      <c r="A701" s="3" t="s">
        <v>838</v>
      </c>
      <c r="B701" s="3" t="s">
        <v>403</v>
      </c>
      <c r="C701" s="3" t="s">
        <v>839</v>
      </c>
      <c r="D701">
        <v>102.8</v>
      </c>
      <c r="E701" s="3" t="s">
        <v>124</v>
      </c>
      <c r="F701"/>
      <c r="G701"/>
      <c r="H701" s="3" t="s">
        <v>777</v>
      </c>
      <c r="I701" s="3" t="s">
        <v>778</v>
      </c>
      <c r="J701" s="3" t="s">
        <v>1233</v>
      </c>
    </row>
    <row r="702" spans="1:10">
      <c r="A702" s="3" t="s">
        <v>838</v>
      </c>
      <c r="B702" s="3" t="s">
        <v>403</v>
      </c>
      <c r="C702" s="3" t="s">
        <v>839</v>
      </c>
      <c r="D702">
        <v>111</v>
      </c>
      <c r="E702" s="3" t="s">
        <v>124</v>
      </c>
      <c r="F702"/>
      <c r="G702"/>
      <c r="H702" s="3" t="s">
        <v>777</v>
      </c>
      <c r="I702" s="3" t="s">
        <v>778</v>
      </c>
      <c r="J702" s="3" t="s">
        <v>1234</v>
      </c>
    </row>
    <row r="703" spans="1:10">
      <c r="A703" s="3" t="s">
        <v>838</v>
      </c>
      <c r="B703" s="3" t="s">
        <v>403</v>
      </c>
      <c r="C703" s="3" t="s">
        <v>839</v>
      </c>
      <c r="D703">
        <v>116.5</v>
      </c>
      <c r="E703" s="3" t="s">
        <v>124</v>
      </c>
      <c r="F703"/>
      <c r="G703"/>
      <c r="H703" s="3" t="s">
        <v>777</v>
      </c>
      <c r="I703" s="3" t="s">
        <v>778</v>
      </c>
      <c r="J703" s="3" t="s">
        <v>1235</v>
      </c>
    </row>
    <row r="704" spans="1:10">
      <c r="A704" s="3" t="s">
        <v>838</v>
      </c>
      <c r="B704" s="3" t="s">
        <v>403</v>
      </c>
      <c r="C704" s="3" t="s">
        <v>839</v>
      </c>
      <c r="D704">
        <v>103.8</v>
      </c>
      <c r="E704" s="3" t="s">
        <v>124</v>
      </c>
      <c r="F704"/>
      <c r="G704"/>
      <c r="H704" s="3" t="s">
        <v>777</v>
      </c>
      <c r="I704" s="3" t="s">
        <v>778</v>
      </c>
      <c r="J704" s="3" t="s">
        <v>1236</v>
      </c>
    </row>
    <row r="705" spans="1:10">
      <c r="A705" s="3" t="s">
        <v>838</v>
      </c>
      <c r="B705" s="3" t="s">
        <v>403</v>
      </c>
      <c r="C705" s="3" t="s">
        <v>839</v>
      </c>
      <c r="D705">
        <v>118</v>
      </c>
      <c r="E705" s="3" t="s">
        <v>124</v>
      </c>
      <c r="F705"/>
      <c r="G705"/>
      <c r="H705" s="3" t="s">
        <v>777</v>
      </c>
      <c r="I705" s="3" t="s">
        <v>778</v>
      </c>
      <c r="J705" s="3" t="s">
        <v>1237</v>
      </c>
    </row>
    <row r="706" spans="1:10">
      <c r="A706" s="3" t="s">
        <v>838</v>
      </c>
      <c r="B706" s="3" t="s">
        <v>403</v>
      </c>
      <c r="C706" s="3" t="s">
        <v>839</v>
      </c>
      <c r="D706">
        <v>116.5</v>
      </c>
      <c r="E706" s="3" t="s">
        <v>124</v>
      </c>
      <c r="F706"/>
      <c r="G706"/>
      <c r="H706" s="3" t="s">
        <v>777</v>
      </c>
      <c r="I706" s="3" t="s">
        <v>778</v>
      </c>
      <c r="J706" s="3" t="s">
        <v>1238</v>
      </c>
    </row>
    <row r="707" spans="1:10">
      <c r="A707" s="3" t="s">
        <v>896</v>
      </c>
      <c r="B707" s="3" t="s">
        <v>403</v>
      </c>
      <c r="C707" s="3" t="s">
        <v>897</v>
      </c>
      <c r="D707">
        <v>128</v>
      </c>
      <c r="E707" s="3" t="s">
        <v>124</v>
      </c>
      <c r="F707"/>
      <c r="G707"/>
      <c r="H707" s="3" t="s">
        <v>777</v>
      </c>
      <c r="I707" s="3" t="s">
        <v>778</v>
      </c>
      <c r="J707" s="3" t="s">
        <v>1239</v>
      </c>
    </row>
    <row r="708" spans="1:10">
      <c r="A708" s="3" t="s">
        <v>896</v>
      </c>
      <c r="B708" s="3" t="s">
        <v>403</v>
      </c>
      <c r="C708" s="3" t="s">
        <v>897</v>
      </c>
      <c r="D708">
        <v>127.5</v>
      </c>
      <c r="E708" s="3" t="s">
        <v>124</v>
      </c>
      <c r="F708"/>
      <c r="G708"/>
      <c r="H708" s="3" t="s">
        <v>777</v>
      </c>
      <c r="I708" s="3" t="s">
        <v>778</v>
      </c>
      <c r="J708" s="3" t="s">
        <v>1240</v>
      </c>
    </row>
    <row r="709" spans="1:10">
      <c r="A709" s="3" t="s">
        <v>1241</v>
      </c>
      <c r="B709" s="3" t="s">
        <v>403</v>
      </c>
      <c r="C709" s="3" t="s">
        <v>1242</v>
      </c>
      <c r="D709">
        <v>115.5</v>
      </c>
      <c r="E709" s="3" t="s">
        <v>124</v>
      </c>
      <c r="F709"/>
      <c r="G709"/>
      <c r="H709" s="3" t="s">
        <v>777</v>
      </c>
      <c r="I709" s="3" t="s">
        <v>778</v>
      </c>
      <c r="J709" s="3" t="s">
        <v>1243</v>
      </c>
    </row>
    <row r="710" spans="1:10">
      <c r="A710" s="3" t="s">
        <v>1241</v>
      </c>
      <c r="B710" s="3" t="s">
        <v>403</v>
      </c>
      <c r="C710" s="3" t="s">
        <v>1242</v>
      </c>
      <c r="D710">
        <v>118</v>
      </c>
      <c r="E710" s="3" t="s">
        <v>124</v>
      </c>
      <c r="F710"/>
      <c r="G710"/>
      <c r="H710" s="3" t="s">
        <v>777</v>
      </c>
      <c r="I710" s="3" t="s">
        <v>778</v>
      </c>
      <c r="J710" s="3" t="s">
        <v>1244</v>
      </c>
    </row>
    <row r="711" spans="1:10">
      <c r="A711" s="3" t="s">
        <v>1241</v>
      </c>
      <c r="B711" s="3" t="s">
        <v>403</v>
      </c>
      <c r="C711" s="3" t="s">
        <v>1242</v>
      </c>
      <c r="D711">
        <v>117</v>
      </c>
      <c r="E711" s="3" t="s">
        <v>124</v>
      </c>
      <c r="F711"/>
      <c r="G711"/>
      <c r="H711" s="3" t="s">
        <v>777</v>
      </c>
      <c r="I711" s="3" t="s">
        <v>778</v>
      </c>
      <c r="J711" s="3" t="s">
        <v>1245</v>
      </c>
    </row>
    <row r="712" spans="1:10">
      <c r="A712" s="3" t="s">
        <v>1241</v>
      </c>
      <c r="B712" s="3" t="s">
        <v>403</v>
      </c>
      <c r="C712" s="3" t="s">
        <v>1242</v>
      </c>
      <c r="D712">
        <v>114</v>
      </c>
      <c r="E712" s="3" t="s">
        <v>124</v>
      </c>
      <c r="F712"/>
      <c r="G712"/>
      <c r="H712" s="3" t="s">
        <v>777</v>
      </c>
      <c r="I712" s="3" t="s">
        <v>778</v>
      </c>
      <c r="J712" s="3" t="s">
        <v>1246</v>
      </c>
    </row>
    <row r="713" spans="1:10">
      <c r="A713" s="3" t="s">
        <v>1247</v>
      </c>
      <c r="B713" s="3" t="s">
        <v>863</v>
      </c>
      <c r="C713" s="3" t="s">
        <v>1248</v>
      </c>
      <c r="D713">
        <v>77.4</v>
      </c>
      <c r="E713" s="3" t="s">
        <v>124</v>
      </c>
      <c r="F713"/>
      <c r="G713"/>
      <c r="H713" s="3" t="s">
        <v>777</v>
      </c>
      <c r="I713" s="3" t="s">
        <v>778</v>
      </c>
      <c r="J713" s="3" t="s">
        <v>1249</v>
      </c>
    </row>
    <row r="714" spans="1:10">
      <c r="A714" s="3" t="s">
        <v>1250</v>
      </c>
      <c r="B714" s="3" t="s">
        <v>304</v>
      </c>
      <c r="C714" s="3" t="s">
        <v>1251</v>
      </c>
      <c r="D714">
        <v>111.1</v>
      </c>
      <c r="E714" s="3" t="s">
        <v>124</v>
      </c>
      <c r="F714"/>
      <c r="G714"/>
      <c r="H714" s="3" t="s">
        <v>777</v>
      </c>
      <c r="I714" s="3" t="s">
        <v>778</v>
      </c>
      <c r="J714" s="3" t="s">
        <v>1252</v>
      </c>
    </row>
    <row r="715" spans="1:10">
      <c r="A715" s="3" t="s">
        <v>1250</v>
      </c>
      <c r="B715" s="3" t="s">
        <v>304</v>
      </c>
      <c r="C715" s="3" t="s">
        <v>1251</v>
      </c>
      <c r="D715">
        <v>116.4</v>
      </c>
      <c r="E715" s="3" t="s">
        <v>124</v>
      </c>
      <c r="F715"/>
      <c r="G715"/>
      <c r="H715" s="3" t="s">
        <v>777</v>
      </c>
      <c r="I715" s="3" t="s">
        <v>778</v>
      </c>
      <c r="J715" s="3" t="s">
        <v>1253</v>
      </c>
    </row>
    <row r="716" spans="1:10">
      <c r="A716" s="3" t="s">
        <v>1250</v>
      </c>
      <c r="B716" s="3" t="s">
        <v>304</v>
      </c>
      <c r="C716" s="3" t="s">
        <v>1251</v>
      </c>
      <c r="D716">
        <v>111.9</v>
      </c>
      <c r="E716" s="3" t="s">
        <v>124</v>
      </c>
      <c r="F716"/>
      <c r="G716"/>
      <c r="H716" s="3" t="s">
        <v>777</v>
      </c>
      <c r="I716" s="3" t="s">
        <v>778</v>
      </c>
      <c r="J716" s="3" t="s">
        <v>1254</v>
      </c>
    </row>
    <row r="717" spans="1:10">
      <c r="A717" s="3" t="s">
        <v>1250</v>
      </c>
      <c r="B717" s="3" t="s">
        <v>304</v>
      </c>
      <c r="C717" s="3" t="s">
        <v>1251</v>
      </c>
      <c r="D717">
        <v>112.7</v>
      </c>
      <c r="E717" s="3" t="s">
        <v>124</v>
      </c>
      <c r="F717"/>
      <c r="G717"/>
      <c r="H717" s="3" t="s">
        <v>777</v>
      </c>
      <c r="I717" s="3" t="s">
        <v>778</v>
      </c>
      <c r="J717" s="3" t="s">
        <v>1255</v>
      </c>
    </row>
    <row r="718" spans="1:10">
      <c r="A718" s="3" t="s">
        <v>1250</v>
      </c>
      <c r="B718" s="3" t="s">
        <v>304</v>
      </c>
      <c r="C718" s="3" t="s">
        <v>1251</v>
      </c>
      <c r="D718">
        <v>115.7</v>
      </c>
      <c r="E718" s="3" t="s">
        <v>124</v>
      </c>
      <c r="F718"/>
      <c r="G718"/>
      <c r="H718" s="3" t="s">
        <v>777</v>
      </c>
      <c r="I718" s="3" t="s">
        <v>778</v>
      </c>
      <c r="J718" s="3" t="s">
        <v>1256</v>
      </c>
    </row>
    <row r="719" spans="1:10">
      <c r="A719" s="3" t="s">
        <v>1250</v>
      </c>
      <c r="B719" s="3" t="s">
        <v>304</v>
      </c>
      <c r="C719" s="3" t="s">
        <v>1251</v>
      </c>
      <c r="D719">
        <v>117.8</v>
      </c>
      <c r="E719" s="3" t="s">
        <v>124</v>
      </c>
      <c r="F719"/>
      <c r="G719"/>
      <c r="H719" s="3" t="s">
        <v>777</v>
      </c>
      <c r="I719" s="3" t="s">
        <v>778</v>
      </c>
      <c r="J719" s="3" t="s">
        <v>1257</v>
      </c>
    </row>
    <row r="720" spans="1:10">
      <c r="A720" s="3" t="s">
        <v>1250</v>
      </c>
      <c r="B720" s="3" t="s">
        <v>304</v>
      </c>
      <c r="C720" s="3" t="s">
        <v>1251</v>
      </c>
      <c r="D720">
        <v>116.3</v>
      </c>
      <c r="E720" s="3" t="s">
        <v>124</v>
      </c>
      <c r="F720"/>
      <c r="G720"/>
      <c r="H720" s="3" t="s">
        <v>777</v>
      </c>
      <c r="I720" s="3" t="s">
        <v>778</v>
      </c>
      <c r="J720" s="3" t="s">
        <v>1258</v>
      </c>
    </row>
    <row r="721" spans="1:10">
      <c r="A721" s="3" t="s">
        <v>1250</v>
      </c>
      <c r="B721" s="3" t="s">
        <v>304</v>
      </c>
      <c r="C721" s="3" t="s">
        <v>1251</v>
      </c>
      <c r="D721">
        <v>113</v>
      </c>
      <c r="E721" s="3" t="s">
        <v>124</v>
      </c>
      <c r="F721"/>
      <c r="G721"/>
      <c r="H721" s="3" t="s">
        <v>777</v>
      </c>
      <c r="I721" s="3" t="s">
        <v>778</v>
      </c>
      <c r="J721" s="3" t="s">
        <v>1259</v>
      </c>
    </row>
    <row r="722" spans="1:10">
      <c r="A722" s="3" t="s">
        <v>1260</v>
      </c>
      <c r="B722" s="3" t="s">
        <v>304</v>
      </c>
      <c r="C722" s="3" t="s">
        <v>1261</v>
      </c>
      <c r="D722">
        <v>138.1</v>
      </c>
      <c r="E722" s="3" t="s">
        <v>124</v>
      </c>
      <c r="F722"/>
      <c r="G722"/>
      <c r="H722" s="3" t="s">
        <v>777</v>
      </c>
      <c r="I722" s="3" t="s">
        <v>778</v>
      </c>
      <c r="J722" s="3" t="s">
        <v>1262</v>
      </c>
    </row>
    <row r="723" spans="1:10">
      <c r="A723" s="3" t="s">
        <v>1260</v>
      </c>
      <c r="B723" s="3" t="s">
        <v>304</v>
      </c>
      <c r="C723" s="3" t="s">
        <v>1261</v>
      </c>
      <c r="D723">
        <v>152.7</v>
      </c>
      <c r="E723" s="3" t="s">
        <v>124</v>
      </c>
      <c r="F723"/>
      <c r="G723"/>
      <c r="H723" s="3" t="s">
        <v>777</v>
      </c>
      <c r="I723" s="3" t="s">
        <v>778</v>
      </c>
      <c r="J723" s="3" t="s">
        <v>1263</v>
      </c>
    </row>
    <row r="724" spans="1:10">
      <c r="A724" s="3" t="s">
        <v>1260</v>
      </c>
      <c r="B724" s="3" t="s">
        <v>304</v>
      </c>
      <c r="C724" s="3" t="s">
        <v>1261</v>
      </c>
      <c r="D724">
        <v>141.2</v>
      </c>
      <c r="E724" s="3" t="s">
        <v>124</v>
      </c>
      <c r="F724"/>
      <c r="G724"/>
      <c r="H724" s="3" t="s">
        <v>777</v>
      </c>
      <c r="I724" s="3" t="s">
        <v>778</v>
      </c>
      <c r="J724" s="3" t="s">
        <v>1264</v>
      </c>
    </row>
    <row r="725" spans="1:10">
      <c r="A725" s="3" t="s">
        <v>1260</v>
      </c>
      <c r="B725" s="3" t="s">
        <v>304</v>
      </c>
      <c r="C725" s="3" t="s">
        <v>1261</v>
      </c>
      <c r="D725">
        <v>141.4</v>
      </c>
      <c r="E725" s="3" t="s">
        <v>124</v>
      </c>
      <c r="F725"/>
      <c r="G725"/>
      <c r="H725" s="3" t="s">
        <v>777</v>
      </c>
      <c r="I725" s="3" t="s">
        <v>778</v>
      </c>
      <c r="J725" s="3" t="s">
        <v>1265</v>
      </c>
    </row>
    <row r="726" spans="1:10">
      <c r="A726" s="3" t="s">
        <v>1260</v>
      </c>
      <c r="B726" s="3" t="s">
        <v>304</v>
      </c>
      <c r="C726" s="3" t="s">
        <v>1261</v>
      </c>
      <c r="D726">
        <v>151.8</v>
      </c>
      <c r="E726" s="3" t="s">
        <v>124</v>
      </c>
      <c r="F726"/>
      <c r="G726"/>
      <c r="H726" s="3" t="s">
        <v>777</v>
      </c>
      <c r="I726" s="3" t="s">
        <v>778</v>
      </c>
      <c r="J726" s="3" t="s">
        <v>1266</v>
      </c>
    </row>
    <row r="727" spans="1:10">
      <c r="A727" s="3" t="s">
        <v>1260</v>
      </c>
      <c r="B727" s="3" t="s">
        <v>304</v>
      </c>
      <c r="C727" s="3" t="s">
        <v>1261</v>
      </c>
      <c r="D727">
        <v>152</v>
      </c>
      <c r="E727" s="3" t="s">
        <v>124</v>
      </c>
      <c r="F727"/>
      <c r="G727"/>
      <c r="H727" s="3" t="s">
        <v>777</v>
      </c>
      <c r="I727" s="3" t="s">
        <v>778</v>
      </c>
      <c r="J727" s="3" t="s">
        <v>1267</v>
      </c>
    </row>
    <row r="728" spans="1:10">
      <c r="A728" s="3" t="s">
        <v>1268</v>
      </c>
      <c r="B728" s="3" t="s">
        <v>1269</v>
      </c>
      <c r="C728" s="3" t="s">
        <v>1270</v>
      </c>
      <c r="D728">
        <v>90.5</v>
      </c>
      <c r="E728" s="3" t="s">
        <v>124</v>
      </c>
      <c r="F728"/>
      <c r="G728"/>
      <c r="H728" s="3" t="s">
        <v>777</v>
      </c>
      <c r="I728" s="3" t="s">
        <v>778</v>
      </c>
      <c r="J728" s="3" t="s">
        <v>1271</v>
      </c>
    </row>
    <row r="729" spans="1:10">
      <c r="A729" s="3" t="s">
        <v>1268</v>
      </c>
      <c r="B729" s="3" t="s">
        <v>1269</v>
      </c>
      <c r="C729" s="3" t="s">
        <v>1270</v>
      </c>
      <c r="D729">
        <v>91.1</v>
      </c>
      <c r="E729" s="3" t="s">
        <v>124</v>
      </c>
      <c r="F729"/>
      <c r="G729"/>
      <c r="H729" s="3" t="s">
        <v>777</v>
      </c>
      <c r="I729" s="3" t="s">
        <v>778</v>
      </c>
      <c r="J729" s="3" t="s">
        <v>1272</v>
      </c>
    </row>
    <row r="730" spans="1:10">
      <c r="A730" s="3" t="s">
        <v>1273</v>
      </c>
      <c r="B730" s="3" t="s">
        <v>1269</v>
      </c>
      <c r="C730" s="3" t="s">
        <v>1274</v>
      </c>
      <c r="D730">
        <v>77.4</v>
      </c>
      <c r="E730" s="3" t="s">
        <v>124</v>
      </c>
      <c r="F730"/>
      <c r="G730"/>
      <c r="H730" s="3" t="s">
        <v>777</v>
      </c>
      <c r="I730" s="3" t="s">
        <v>778</v>
      </c>
      <c r="J730" s="3" t="s">
        <v>1275</v>
      </c>
    </row>
    <row r="731" spans="1:10">
      <c r="A731" s="3" t="s">
        <v>1276</v>
      </c>
      <c r="B731" s="3" t="s">
        <v>1277</v>
      </c>
      <c r="C731" s="3" t="s">
        <v>1278</v>
      </c>
      <c r="D731">
        <v>113.2</v>
      </c>
      <c r="E731" s="3" t="s">
        <v>124</v>
      </c>
      <c r="F731"/>
      <c r="G731"/>
      <c r="H731" s="3" t="s">
        <v>777</v>
      </c>
      <c r="I731" s="3" t="s">
        <v>778</v>
      </c>
      <c r="J731" s="3" t="s">
        <v>1279</v>
      </c>
    </row>
    <row r="732" spans="1:10">
      <c r="A732" s="3" t="s">
        <v>1276</v>
      </c>
      <c r="B732" s="3" t="s">
        <v>1277</v>
      </c>
      <c r="C732" s="3" t="s">
        <v>1278</v>
      </c>
      <c r="D732">
        <v>112.9</v>
      </c>
      <c r="E732" s="3" t="s">
        <v>124</v>
      </c>
      <c r="F732"/>
      <c r="G732"/>
      <c r="H732" s="3" t="s">
        <v>777</v>
      </c>
      <c r="I732" s="3" t="s">
        <v>778</v>
      </c>
      <c r="J732" s="3" t="s">
        <v>1280</v>
      </c>
    </row>
    <row r="733" spans="1:10">
      <c r="A733" s="3" t="s">
        <v>1276</v>
      </c>
      <c r="B733" s="3" t="s">
        <v>1277</v>
      </c>
      <c r="C733" s="3" t="s">
        <v>1278</v>
      </c>
      <c r="D733">
        <v>113.1</v>
      </c>
      <c r="E733" s="3" t="s">
        <v>124</v>
      </c>
      <c r="F733"/>
      <c r="G733"/>
      <c r="H733" s="3" t="s">
        <v>777</v>
      </c>
      <c r="I733" s="3" t="s">
        <v>778</v>
      </c>
      <c r="J733" s="3" t="s">
        <v>1281</v>
      </c>
    </row>
    <row r="734" spans="1:10">
      <c r="A734" s="3" t="s">
        <v>1276</v>
      </c>
      <c r="B734" s="3" t="s">
        <v>1277</v>
      </c>
      <c r="C734" s="3" t="s">
        <v>1278</v>
      </c>
      <c r="D734">
        <v>113.2</v>
      </c>
      <c r="E734" s="3" t="s">
        <v>124</v>
      </c>
      <c r="F734"/>
      <c r="G734"/>
      <c r="H734" s="3" t="s">
        <v>777</v>
      </c>
      <c r="I734" s="3" t="s">
        <v>778</v>
      </c>
      <c r="J734" s="3" t="s">
        <v>1282</v>
      </c>
    </row>
    <row r="735" spans="1:10">
      <c r="A735" s="3" t="s">
        <v>1276</v>
      </c>
      <c r="B735" s="3" t="s">
        <v>1277</v>
      </c>
      <c r="C735" s="3" t="s">
        <v>1278</v>
      </c>
      <c r="D735">
        <v>108.6</v>
      </c>
      <c r="E735" s="3" t="s">
        <v>124</v>
      </c>
      <c r="F735"/>
      <c r="G735"/>
      <c r="H735" s="3" t="s">
        <v>777</v>
      </c>
      <c r="I735" s="3" t="s">
        <v>778</v>
      </c>
      <c r="J735" s="3" t="s">
        <v>1283</v>
      </c>
    </row>
    <row r="736" spans="1:10">
      <c r="A736" s="3" t="s">
        <v>1276</v>
      </c>
      <c r="B736" s="3" t="s">
        <v>1277</v>
      </c>
      <c r="C736" s="3" t="s">
        <v>1278</v>
      </c>
      <c r="D736">
        <v>110.7</v>
      </c>
      <c r="E736" s="3" t="s">
        <v>124</v>
      </c>
      <c r="F736"/>
      <c r="G736"/>
      <c r="H736" s="3" t="s">
        <v>777</v>
      </c>
      <c r="I736" s="3" t="s">
        <v>778</v>
      </c>
      <c r="J736" s="3" t="s">
        <v>1284</v>
      </c>
    </row>
    <row r="737" spans="1:10">
      <c r="A737" s="3" t="s">
        <v>1276</v>
      </c>
      <c r="B737" s="3" t="s">
        <v>1277</v>
      </c>
      <c r="C737" s="3" t="s">
        <v>1278</v>
      </c>
      <c r="D737">
        <v>108.7</v>
      </c>
      <c r="E737" s="3" t="s">
        <v>124</v>
      </c>
      <c r="F737"/>
      <c r="G737"/>
      <c r="H737" s="3" t="s">
        <v>777</v>
      </c>
      <c r="I737" s="3" t="s">
        <v>778</v>
      </c>
      <c r="J737" s="3" t="s">
        <v>1285</v>
      </c>
    </row>
    <row r="738" spans="1:10">
      <c r="A738" s="3" t="s">
        <v>1276</v>
      </c>
      <c r="B738" s="3" t="s">
        <v>1277</v>
      </c>
      <c r="C738" s="3" t="s">
        <v>1278</v>
      </c>
      <c r="D738">
        <v>110.7</v>
      </c>
      <c r="E738" s="3" t="s">
        <v>124</v>
      </c>
      <c r="F738"/>
      <c r="G738"/>
      <c r="H738" s="3" t="s">
        <v>777</v>
      </c>
      <c r="I738" s="3" t="s">
        <v>778</v>
      </c>
      <c r="J738" s="3" t="s">
        <v>1286</v>
      </c>
    </row>
    <row r="739" spans="1:10">
      <c r="A739" s="3" t="s">
        <v>1276</v>
      </c>
      <c r="B739" s="3" t="s">
        <v>1277</v>
      </c>
      <c r="C739" s="3" t="s">
        <v>1278</v>
      </c>
      <c r="D739">
        <v>113.1</v>
      </c>
      <c r="E739" s="3" t="s">
        <v>124</v>
      </c>
      <c r="F739"/>
      <c r="G739"/>
      <c r="H739" s="3" t="s">
        <v>777</v>
      </c>
      <c r="I739" s="3" t="s">
        <v>778</v>
      </c>
      <c r="J739" s="3" t="s">
        <v>1287</v>
      </c>
    </row>
    <row r="740" spans="1:10">
      <c r="A740" s="3" t="s">
        <v>1276</v>
      </c>
      <c r="B740" s="3" t="s">
        <v>1277</v>
      </c>
      <c r="C740" s="3" t="s">
        <v>1278</v>
      </c>
      <c r="D740">
        <v>112</v>
      </c>
      <c r="E740" s="3" t="s">
        <v>124</v>
      </c>
      <c r="F740"/>
      <c r="G740"/>
      <c r="H740" s="3" t="s">
        <v>777</v>
      </c>
      <c r="I740" s="3" t="s">
        <v>778</v>
      </c>
      <c r="J740" s="3" t="s">
        <v>1288</v>
      </c>
    </row>
    <row r="741" spans="1:10">
      <c r="A741" s="3" t="s">
        <v>1276</v>
      </c>
      <c r="B741" s="3" t="s">
        <v>1277</v>
      </c>
      <c r="C741" s="3" t="s">
        <v>1278</v>
      </c>
      <c r="D741">
        <v>108.3</v>
      </c>
      <c r="E741" s="3" t="s">
        <v>124</v>
      </c>
      <c r="F741"/>
      <c r="G741"/>
      <c r="H741" s="3" t="s">
        <v>777</v>
      </c>
      <c r="I741" s="3" t="s">
        <v>778</v>
      </c>
      <c r="J741" s="3" t="s">
        <v>1289</v>
      </c>
    </row>
    <row r="742" spans="1:10">
      <c r="A742" s="3" t="s">
        <v>1276</v>
      </c>
      <c r="B742" s="3" t="s">
        <v>1277</v>
      </c>
      <c r="C742" s="3" t="s">
        <v>1278</v>
      </c>
      <c r="D742">
        <v>109.8</v>
      </c>
      <c r="E742" s="3" t="s">
        <v>124</v>
      </c>
      <c r="F742"/>
      <c r="G742"/>
      <c r="H742" s="3" t="s">
        <v>777</v>
      </c>
      <c r="I742" s="3" t="s">
        <v>778</v>
      </c>
      <c r="J742" s="3" t="s">
        <v>1290</v>
      </c>
    </row>
    <row r="743" spans="1:10">
      <c r="A743" s="3" t="s">
        <v>1276</v>
      </c>
      <c r="B743" s="3" t="s">
        <v>1277</v>
      </c>
      <c r="C743" s="3" t="s">
        <v>1278</v>
      </c>
      <c r="D743">
        <v>108</v>
      </c>
      <c r="E743" s="3" t="s">
        <v>124</v>
      </c>
      <c r="F743"/>
      <c r="G743"/>
      <c r="H743" s="3" t="s">
        <v>777</v>
      </c>
      <c r="I743" s="3" t="s">
        <v>778</v>
      </c>
      <c r="J743" s="3" t="s">
        <v>1291</v>
      </c>
    </row>
    <row r="744" spans="1:10">
      <c r="A744" s="3" t="s">
        <v>1276</v>
      </c>
      <c r="B744" s="3" t="s">
        <v>1277</v>
      </c>
      <c r="C744" s="3" t="s">
        <v>1278</v>
      </c>
      <c r="D744">
        <v>107.7</v>
      </c>
      <c r="E744" s="3" t="s">
        <v>124</v>
      </c>
      <c r="F744"/>
      <c r="G744"/>
      <c r="H744" s="3" t="s">
        <v>777</v>
      </c>
      <c r="I744" s="3" t="s">
        <v>778</v>
      </c>
      <c r="J744" s="3" t="s">
        <v>1292</v>
      </c>
    </row>
    <row r="745" spans="1:10">
      <c r="A745" s="3" t="s">
        <v>1276</v>
      </c>
      <c r="B745" s="3" t="s">
        <v>1277</v>
      </c>
      <c r="C745" s="3" t="s">
        <v>1278</v>
      </c>
      <c r="D745">
        <v>106.8</v>
      </c>
      <c r="E745" s="3" t="s">
        <v>124</v>
      </c>
      <c r="F745"/>
      <c r="G745"/>
      <c r="H745" s="3" t="s">
        <v>777</v>
      </c>
      <c r="I745" s="3" t="s">
        <v>778</v>
      </c>
      <c r="J745" s="3" t="s">
        <v>1293</v>
      </c>
    </row>
    <row r="746" spans="1:10">
      <c r="A746" s="3" t="s">
        <v>1276</v>
      </c>
      <c r="B746" s="3" t="s">
        <v>1277</v>
      </c>
      <c r="C746" s="3" t="s">
        <v>1278</v>
      </c>
      <c r="D746">
        <v>108.9</v>
      </c>
      <c r="E746" s="3" t="s">
        <v>124</v>
      </c>
      <c r="F746"/>
      <c r="G746"/>
      <c r="H746" s="3" t="s">
        <v>777</v>
      </c>
      <c r="I746" s="3" t="s">
        <v>778</v>
      </c>
      <c r="J746" s="3" t="s">
        <v>1294</v>
      </c>
    </row>
    <row r="747" spans="1:10">
      <c r="A747" s="3" t="s">
        <v>1276</v>
      </c>
      <c r="B747" s="3" t="s">
        <v>1277</v>
      </c>
      <c r="C747" s="3" t="s">
        <v>1278</v>
      </c>
      <c r="D747">
        <v>110.9</v>
      </c>
      <c r="E747" s="3" t="s">
        <v>124</v>
      </c>
      <c r="F747"/>
      <c r="G747"/>
      <c r="H747" s="3" t="s">
        <v>777</v>
      </c>
      <c r="I747" s="3" t="s">
        <v>778</v>
      </c>
      <c r="J747" s="3" t="s">
        <v>1295</v>
      </c>
    </row>
    <row r="748" spans="1:10">
      <c r="A748" s="3" t="s">
        <v>1276</v>
      </c>
      <c r="B748" s="3" t="s">
        <v>1277</v>
      </c>
      <c r="C748" s="3" t="s">
        <v>1278</v>
      </c>
      <c r="D748">
        <v>110.7</v>
      </c>
      <c r="E748" s="3" t="s">
        <v>124</v>
      </c>
      <c r="F748"/>
      <c r="G748"/>
      <c r="H748" s="3" t="s">
        <v>777</v>
      </c>
      <c r="I748" s="3" t="s">
        <v>778</v>
      </c>
      <c r="J748" s="3" t="s">
        <v>1296</v>
      </c>
    </row>
    <row r="749" spans="1:10">
      <c r="A749" s="3" t="s">
        <v>1276</v>
      </c>
      <c r="B749" s="3" t="s">
        <v>1277</v>
      </c>
      <c r="C749" s="3" t="s">
        <v>1278</v>
      </c>
      <c r="D749">
        <v>110.5</v>
      </c>
      <c r="E749" s="3" t="s">
        <v>124</v>
      </c>
      <c r="F749"/>
      <c r="G749"/>
      <c r="H749" s="3" t="s">
        <v>777</v>
      </c>
      <c r="I749" s="3" t="s">
        <v>778</v>
      </c>
      <c r="J749" s="3" t="s">
        <v>1297</v>
      </c>
    </row>
    <row r="750" spans="1:10">
      <c r="A750" s="3" t="s">
        <v>1276</v>
      </c>
      <c r="B750" s="3" t="s">
        <v>1277</v>
      </c>
      <c r="C750" s="3" t="s">
        <v>1278</v>
      </c>
      <c r="D750">
        <v>110.7</v>
      </c>
      <c r="E750" s="3" t="s">
        <v>124</v>
      </c>
      <c r="F750"/>
      <c r="G750"/>
      <c r="H750" s="3" t="s">
        <v>777</v>
      </c>
      <c r="I750" s="3" t="s">
        <v>778</v>
      </c>
      <c r="J750" s="3" t="s">
        <v>1298</v>
      </c>
    </row>
    <row r="751" spans="1:10">
      <c r="A751" s="3" t="s">
        <v>1276</v>
      </c>
      <c r="B751" s="3" t="s">
        <v>1277</v>
      </c>
      <c r="C751" s="3" t="s">
        <v>1278</v>
      </c>
      <c r="D751">
        <v>109.7</v>
      </c>
      <c r="E751" s="3" t="s">
        <v>124</v>
      </c>
      <c r="F751"/>
      <c r="G751"/>
      <c r="H751" s="3" t="s">
        <v>777</v>
      </c>
      <c r="I751" s="3" t="s">
        <v>778</v>
      </c>
      <c r="J751" s="3" t="s">
        <v>1299</v>
      </c>
    </row>
    <row r="752" spans="1:10">
      <c r="A752" s="3" t="s">
        <v>1276</v>
      </c>
      <c r="B752" s="3" t="s">
        <v>1277</v>
      </c>
      <c r="C752" s="3" t="s">
        <v>1278</v>
      </c>
      <c r="D752">
        <v>109.7</v>
      </c>
      <c r="E752" s="3" t="s">
        <v>124</v>
      </c>
      <c r="F752"/>
      <c r="G752"/>
      <c r="H752" s="3" t="s">
        <v>777</v>
      </c>
      <c r="I752" s="3" t="s">
        <v>778</v>
      </c>
      <c r="J752" s="3" t="s">
        <v>1300</v>
      </c>
    </row>
    <row r="753" spans="1:10">
      <c r="A753" s="3" t="s">
        <v>1276</v>
      </c>
      <c r="B753" s="3" t="s">
        <v>1277</v>
      </c>
      <c r="C753" s="3" t="s">
        <v>1278</v>
      </c>
      <c r="D753">
        <v>109.5</v>
      </c>
      <c r="E753" s="3" t="s">
        <v>124</v>
      </c>
      <c r="F753"/>
      <c r="G753"/>
      <c r="H753" s="3" t="s">
        <v>777</v>
      </c>
      <c r="I753" s="3" t="s">
        <v>778</v>
      </c>
      <c r="J753" s="3" t="s">
        <v>1301</v>
      </c>
    </row>
    <row r="754" spans="1:10">
      <c r="A754" s="3" t="s">
        <v>1276</v>
      </c>
      <c r="B754" s="3" t="s">
        <v>1277</v>
      </c>
      <c r="C754" s="3" t="s">
        <v>1278</v>
      </c>
      <c r="D754">
        <v>109.9</v>
      </c>
      <c r="E754" s="3" t="s">
        <v>124</v>
      </c>
      <c r="F754"/>
      <c r="G754"/>
      <c r="H754" s="3" t="s">
        <v>777</v>
      </c>
      <c r="I754" s="3" t="s">
        <v>778</v>
      </c>
      <c r="J754" s="3" t="s">
        <v>1302</v>
      </c>
    </row>
    <row r="755" spans="1:10">
      <c r="A755" s="3" t="s">
        <v>880</v>
      </c>
      <c r="B755" s="3" t="s">
        <v>304</v>
      </c>
      <c r="C755" s="3" t="s">
        <v>881</v>
      </c>
      <c r="D755">
        <v>120.8</v>
      </c>
      <c r="E755" s="3" t="s">
        <v>124</v>
      </c>
      <c r="F755"/>
      <c r="G755"/>
      <c r="H755" s="3" t="s">
        <v>777</v>
      </c>
      <c r="I755" s="3" t="s">
        <v>778</v>
      </c>
      <c r="J755" s="3" t="s">
        <v>1303</v>
      </c>
    </row>
    <row r="756" spans="1:10">
      <c r="A756" s="3" t="s">
        <v>1304</v>
      </c>
      <c r="B756" s="3" t="s">
        <v>1277</v>
      </c>
      <c r="C756" s="3" t="s">
        <v>1305</v>
      </c>
      <c r="D756">
        <v>168.2</v>
      </c>
      <c r="E756" s="3" t="s">
        <v>124</v>
      </c>
      <c r="F756"/>
      <c r="G756"/>
      <c r="H756" s="3" t="s">
        <v>777</v>
      </c>
      <c r="I756" s="3" t="s">
        <v>778</v>
      </c>
      <c r="J756" s="3" t="s">
        <v>1306</v>
      </c>
    </row>
    <row r="757" spans="1:10">
      <c r="A757" s="3" t="s">
        <v>1307</v>
      </c>
      <c r="B757" s="3" t="s">
        <v>1277</v>
      </c>
      <c r="C757" s="3" t="s">
        <v>1308</v>
      </c>
      <c r="D757">
        <v>107</v>
      </c>
      <c r="E757" s="3" t="s">
        <v>124</v>
      </c>
      <c r="F757"/>
      <c r="G757"/>
      <c r="H757" s="3" t="s">
        <v>777</v>
      </c>
      <c r="I757" s="3" t="s">
        <v>778</v>
      </c>
      <c r="J757" s="3" t="s">
        <v>1309</v>
      </c>
    </row>
    <row r="758" spans="1:10">
      <c r="A758" s="3" t="s">
        <v>1307</v>
      </c>
      <c r="B758" s="3" t="s">
        <v>1277</v>
      </c>
      <c r="C758" s="3" t="s">
        <v>1308</v>
      </c>
      <c r="D758">
        <v>108</v>
      </c>
      <c r="E758" s="3" t="s">
        <v>124</v>
      </c>
      <c r="F758"/>
      <c r="G758"/>
      <c r="H758" s="3" t="s">
        <v>777</v>
      </c>
      <c r="I758" s="3" t="s">
        <v>778</v>
      </c>
      <c r="J758" s="3" t="s">
        <v>1310</v>
      </c>
    </row>
    <row r="759" spans="1:10">
      <c r="A759" s="3" t="s">
        <v>1311</v>
      </c>
      <c r="B759" s="3" t="s">
        <v>275</v>
      </c>
      <c r="C759" s="3" t="s">
        <v>1312</v>
      </c>
      <c r="D759">
        <v>15</v>
      </c>
      <c r="E759" s="3" t="s">
        <v>124</v>
      </c>
      <c r="F759"/>
      <c r="G759"/>
      <c r="H759" s="3" t="s">
        <v>777</v>
      </c>
      <c r="I759" s="3" t="s">
        <v>778</v>
      </c>
      <c r="J759" s="3" t="s">
        <v>1313</v>
      </c>
    </row>
    <row r="760" spans="1:10">
      <c r="A760" s="3" t="s">
        <v>1166</v>
      </c>
      <c r="B760" s="3" t="s">
        <v>275</v>
      </c>
      <c r="C760" s="3" t="s">
        <v>1167</v>
      </c>
      <c r="D760">
        <v>32</v>
      </c>
      <c r="E760" s="3" t="s">
        <v>124</v>
      </c>
      <c r="F760"/>
      <c r="G760"/>
      <c r="H760" s="3" t="s">
        <v>777</v>
      </c>
      <c r="I760" s="3" t="s">
        <v>778</v>
      </c>
      <c r="J760" s="3" t="s">
        <v>1314</v>
      </c>
    </row>
    <row r="761" spans="1:10">
      <c r="A761" s="3" t="s">
        <v>1162</v>
      </c>
      <c r="B761" s="3" t="s">
        <v>275</v>
      </c>
      <c r="C761" s="3" t="s">
        <v>1163</v>
      </c>
      <c r="D761">
        <v>68</v>
      </c>
      <c r="E761" s="3" t="s">
        <v>124</v>
      </c>
      <c r="F761"/>
      <c r="G761"/>
      <c r="H761" s="3" t="s">
        <v>777</v>
      </c>
      <c r="I761" s="3" t="s">
        <v>778</v>
      </c>
      <c r="J761" s="3" t="s">
        <v>1315</v>
      </c>
    </row>
    <row r="762" spans="1:10">
      <c r="A762" s="3" t="s">
        <v>1316</v>
      </c>
      <c r="B762" s="3" t="s">
        <v>275</v>
      </c>
      <c r="C762" s="3" t="s">
        <v>1317</v>
      </c>
      <c r="D762">
        <v>57</v>
      </c>
      <c r="E762" s="3" t="s">
        <v>124</v>
      </c>
      <c r="F762"/>
      <c r="G762"/>
      <c r="H762" s="3" t="s">
        <v>777</v>
      </c>
      <c r="I762" s="3" t="s">
        <v>778</v>
      </c>
      <c r="J762" s="3" t="s">
        <v>1318</v>
      </c>
    </row>
    <row r="763" spans="1:10">
      <c r="A763" s="3" t="s">
        <v>1094</v>
      </c>
      <c r="B763" s="3" t="s">
        <v>275</v>
      </c>
      <c r="C763" s="3" t="s">
        <v>1095</v>
      </c>
      <c r="D763">
        <v>35</v>
      </c>
      <c r="E763" s="3" t="s">
        <v>124</v>
      </c>
      <c r="F763"/>
      <c r="G763"/>
      <c r="H763" s="3" t="s">
        <v>777</v>
      </c>
      <c r="I763" s="3" t="s">
        <v>778</v>
      </c>
      <c r="J763" s="3" t="s">
        <v>1319</v>
      </c>
    </row>
    <row r="764" spans="1:10">
      <c r="A764" s="3" t="s">
        <v>1320</v>
      </c>
      <c r="B764" s="3" t="s">
        <v>1277</v>
      </c>
      <c r="C764" s="3" t="s">
        <v>1321</v>
      </c>
      <c r="D764">
        <v>60</v>
      </c>
      <c r="E764" s="3" t="s">
        <v>124</v>
      </c>
      <c r="F764"/>
      <c r="G764"/>
      <c r="H764" s="3" t="s">
        <v>777</v>
      </c>
      <c r="I764" s="3" t="s">
        <v>778</v>
      </c>
      <c r="J764" s="3" t="s">
        <v>1322</v>
      </c>
    </row>
    <row r="765" spans="1:10">
      <c r="A765" s="3" t="s">
        <v>1323</v>
      </c>
      <c r="B765" s="3" t="s">
        <v>271</v>
      </c>
      <c r="C765" s="3" t="s">
        <v>1324</v>
      </c>
      <c r="D765">
        <v>84</v>
      </c>
      <c r="E765" s="3" t="s">
        <v>124</v>
      </c>
      <c r="F765"/>
      <c r="G765"/>
      <c r="H765" s="3" t="s">
        <v>777</v>
      </c>
      <c r="I765" s="3" t="s">
        <v>778</v>
      </c>
      <c r="J765" s="3" t="s">
        <v>1325</v>
      </c>
    </row>
    <row r="766" spans="1:10">
      <c r="A766" s="3" t="s">
        <v>1326</v>
      </c>
      <c r="B766" s="3" t="s">
        <v>275</v>
      </c>
      <c r="C766" s="3" t="s">
        <v>1327</v>
      </c>
      <c r="D766">
        <v>24</v>
      </c>
      <c r="E766" s="3" t="s">
        <v>124</v>
      </c>
      <c r="F766"/>
      <c r="G766"/>
      <c r="H766" s="3" t="s">
        <v>777</v>
      </c>
      <c r="I766" s="3" t="s">
        <v>778</v>
      </c>
      <c r="J766" s="3" t="s">
        <v>1328</v>
      </c>
    </row>
    <row r="767" spans="1:10">
      <c r="A767" s="3" t="s">
        <v>1329</v>
      </c>
      <c r="B767" s="3" t="s">
        <v>289</v>
      </c>
      <c r="C767" s="3" t="s">
        <v>1330</v>
      </c>
      <c r="D767">
        <v>18</v>
      </c>
      <c r="E767" s="3" t="s">
        <v>124</v>
      </c>
      <c r="F767"/>
      <c r="G767"/>
      <c r="H767" s="3" t="s">
        <v>777</v>
      </c>
      <c r="I767" s="3" t="s">
        <v>778</v>
      </c>
      <c r="J767" s="3" t="s">
        <v>1331</v>
      </c>
    </row>
    <row r="768" spans="1:10">
      <c r="A768" s="3" t="s">
        <v>1332</v>
      </c>
      <c r="B768" s="3" t="s">
        <v>289</v>
      </c>
      <c r="C768" s="3" t="s">
        <v>1333</v>
      </c>
      <c r="D768">
        <v>30</v>
      </c>
      <c r="E768" s="3" t="s">
        <v>124</v>
      </c>
      <c r="F768"/>
      <c r="G768"/>
      <c r="H768" s="3" t="s">
        <v>777</v>
      </c>
      <c r="I768" s="3" t="s">
        <v>778</v>
      </c>
      <c r="J768" s="3" t="s">
        <v>1334</v>
      </c>
    </row>
    <row r="769" spans="1:10">
      <c r="A769" s="3" t="s">
        <v>1335</v>
      </c>
      <c r="B769" s="3" t="s">
        <v>289</v>
      </c>
      <c r="C769" s="3" t="s">
        <v>1336</v>
      </c>
      <c r="D769">
        <v>24</v>
      </c>
      <c r="E769" s="3" t="s">
        <v>124</v>
      </c>
      <c r="F769"/>
      <c r="G769"/>
      <c r="H769" s="3" t="s">
        <v>777</v>
      </c>
      <c r="I769" s="3" t="s">
        <v>778</v>
      </c>
      <c r="J769" s="3" t="s">
        <v>1337</v>
      </c>
    </row>
    <row r="770" spans="1:10">
      <c r="A770" s="3" t="s">
        <v>1338</v>
      </c>
      <c r="B770" s="3" t="s">
        <v>289</v>
      </c>
      <c r="C770" s="3" t="s">
        <v>1339</v>
      </c>
      <c r="D770">
        <v>94</v>
      </c>
      <c r="E770" s="3" t="s">
        <v>124</v>
      </c>
      <c r="F770"/>
      <c r="G770"/>
      <c r="H770" s="3" t="s">
        <v>777</v>
      </c>
      <c r="I770" s="3" t="s">
        <v>778</v>
      </c>
      <c r="J770" s="3" t="s">
        <v>1340</v>
      </c>
    </row>
    <row r="771" spans="1:10">
      <c r="A771" s="3" t="s">
        <v>1341</v>
      </c>
      <c r="B771" s="3" t="s">
        <v>1277</v>
      </c>
      <c r="C771" s="3" t="s">
        <v>1342</v>
      </c>
      <c r="D771">
        <v>80.2</v>
      </c>
      <c r="E771" s="3" t="s">
        <v>124</v>
      </c>
      <c r="F771"/>
      <c r="G771"/>
      <c r="H771" s="3" t="s">
        <v>777</v>
      </c>
      <c r="I771" s="3" t="s">
        <v>778</v>
      </c>
      <c r="J771" s="3" t="s">
        <v>1343</v>
      </c>
    </row>
    <row r="772" spans="1:10">
      <c r="A772" s="3" t="s">
        <v>1344</v>
      </c>
      <c r="B772" s="3" t="s">
        <v>289</v>
      </c>
      <c r="C772" s="3" t="s">
        <v>1345</v>
      </c>
      <c r="D772">
        <v>15</v>
      </c>
      <c r="E772" s="3" t="s">
        <v>124</v>
      </c>
      <c r="F772"/>
      <c r="G772"/>
      <c r="H772" s="3" t="s">
        <v>777</v>
      </c>
      <c r="I772" s="3" t="s">
        <v>778</v>
      </c>
      <c r="J772" s="3" t="s">
        <v>1346</v>
      </c>
    </row>
    <row r="773" spans="1:10">
      <c r="A773" s="3" t="s">
        <v>1347</v>
      </c>
      <c r="B773" s="3" t="s">
        <v>289</v>
      </c>
      <c r="C773" s="3" t="s">
        <v>1348</v>
      </c>
      <c r="D773">
        <v>66</v>
      </c>
      <c r="E773" s="3" t="s">
        <v>124</v>
      </c>
      <c r="F773"/>
      <c r="G773"/>
      <c r="H773" s="3" t="s">
        <v>777</v>
      </c>
      <c r="I773" s="3" t="s">
        <v>778</v>
      </c>
      <c r="J773" s="3" t="s">
        <v>1349</v>
      </c>
    </row>
    <row r="774" spans="1:10">
      <c r="A774" s="3" t="s">
        <v>1350</v>
      </c>
      <c r="B774" s="3" t="s">
        <v>289</v>
      </c>
      <c r="C774" s="3" t="s">
        <v>1351</v>
      </c>
      <c r="D774">
        <v>82</v>
      </c>
      <c r="E774" s="3" t="s">
        <v>124</v>
      </c>
      <c r="F774"/>
      <c r="G774"/>
      <c r="H774" s="3" t="s">
        <v>777</v>
      </c>
      <c r="I774" s="3" t="s">
        <v>778</v>
      </c>
      <c r="J774" s="3" t="s">
        <v>1352</v>
      </c>
    </row>
    <row r="775" spans="1:10">
      <c r="A775" s="3" t="s">
        <v>1026</v>
      </c>
      <c r="B775" s="3" t="s">
        <v>289</v>
      </c>
      <c r="C775" s="3" t="s">
        <v>1027</v>
      </c>
      <c r="D775">
        <v>60</v>
      </c>
      <c r="E775" s="3" t="s">
        <v>124</v>
      </c>
      <c r="F775"/>
      <c r="G775"/>
      <c r="H775" s="3" t="s">
        <v>777</v>
      </c>
      <c r="I775" s="3" t="s">
        <v>778</v>
      </c>
      <c r="J775" s="3" t="s">
        <v>1353</v>
      </c>
    </row>
    <row r="776" spans="1:10">
      <c r="A776" s="3" t="s">
        <v>1354</v>
      </c>
      <c r="B776" s="3" t="s">
        <v>271</v>
      </c>
      <c r="C776" s="3" t="s">
        <v>1355</v>
      </c>
      <c r="D776">
        <v>18</v>
      </c>
      <c r="E776" s="3" t="s">
        <v>124</v>
      </c>
      <c r="F776"/>
      <c r="G776"/>
      <c r="H776" s="3" t="s">
        <v>777</v>
      </c>
      <c r="I776" s="3" t="s">
        <v>778</v>
      </c>
      <c r="J776" s="3" t="s">
        <v>1356</v>
      </c>
    </row>
    <row r="777" spans="1:10">
      <c r="A777" s="3" t="s">
        <v>1357</v>
      </c>
      <c r="B777" s="3" t="s">
        <v>289</v>
      </c>
      <c r="C777" s="3" t="s">
        <v>1358</v>
      </c>
      <c r="D777">
        <v>34</v>
      </c>
      <c r="E777" s="3" t="s">
        <v>124</v>
      </c>
      <c r="F777"/>
      <c r="G777"/>
      <c r="H777" s="3" t="s">
        <v>777</v>
      </c>
      <c r="I777" s="3" t="s">
        <v>778</v>
      </c>
      <c r="J777" s="3" t="s">
        <v>1359</v>
      </c>
    </row>
    <row r="778" spans="1:10">
      <c r="A778" s="3" t="s">
        <v>1360</v>
      </c>
      <c r="B778" s="3" t="s">
        <v>863</v>
      </c>
      <c r="C778" s="3" t="s">
        <v>1348</v>
      </c>
      <c r="D778">
        <v>53</v>
      </c>
      <c r="E778" s="3" t="s">
        <v>124</v>
      </c>
      <c r="F778"/>
      <c r="G778"/>
      <c r="H778" s="3" t="s">
        <v>777</v>
      </c>
      <c r="I778" s="3" t="s">
        <v>778</v>
      </c>
      <c r="J778" s="3" t="s">
        <v>1361</v>
      </c>
    </row>
    <row r="779" spans="1:10">
      <c r="A779" s="3" t="s">
        <v>1042</v>
      </c>
      <c r="B779" s="3" t="s">
        <v>271</v>
      </c>
      <c r="C779" s="3" t="s">
        <v>1043</v>
      </c>
      <c r="D779">
        <v>16</v>
      </c>
      <c r="E779" s="3" t="s">
        <v>124</v>
      </c>
      <c r="F779"/>
      <c r="G779"/>
      <c r="H779" s="3" t="s">
        <v>777</v>
      </c>
      <c r="I779" s="3" t="s">
        <v>778</v>
      </c>
      <c r="J779" s="3" t="s">
        <v>1362</v>
      </c>
    </row>
    <row r="780" spans="1:10">
      <c r="A780" s="3" t="s">
        <v>1363</v>
      </c>
      <c r="B780" s="3" t="s">
        <v>289</v>
      </c>
      <c r="C780" s="3" t="s">
        <v>1364</v>
      </c>
      <c r="D780">
        <v>138</v>
      </c>
      <c r="E780" s="3" t="s">
        <v>124</v>
      </c>
      <c r="F780"/>
      <c r="G780"/>
      <c r="H780" s="3" t="s">
        <v>777</v>
      </c>
      <c r="I780" s="3" t="s">
        <v>778</v>
      </c>
      <c r="J780" s="3" t="s">
        <v>1365</v>
      </c>
    </row>
    <row r="781" spans="1:10">
      <c r="A781" s="3" t="s">
        <v>775</v>
      </c>
      <c r="B781" s="3" t="s">
        <v>289</v>
      </c>
      <c r="C781" s="3" t="s">
        <v>776</v>
      </c>
      <c r="D781">
        <v>126</v>
      </c>
      <c r="E781" s="3" t="s">
        <v>124</v>
      </c>
      <c r="F781"/>
      <c r="G781"/>
      <c r="H781" s="3" t="s">
        <v>777</v>
      </c>
      <c r="I781" s="3" t="s">
        <v>778</v>
      </c>
      <c r="J781" s="3" t="s">
        <v>1366</v>
      </c>
    </row>
    <row r="782" spans="1:10">
      <c r="A782" s="3" t="s">
        <v>1019</v>
      </c>
      <c r="B782" s="3" t="s">
        <v>271</v>
      </c>
      <c r="C782" s="3" t="s">
        <v>1020</v>
      </c>
      <c r="D782">
        <v>71</v>
      </c>
      <c r="E782" s="3" t="s">
        <v>124</v>
      </c>
      <c r="F782"/>
      <c r="G782"/>
      <c r="H782" s="3" t="s">
        <v>777</v>
      </c>
      <c r="I782" s="3" t="s">
        <v>778</v>
      </c>
      <c r="J782" s="3" t="s">
        <v>1367</v>
      </c>
    </row>
    <row r="783" spans="1:10">
      <c r="A783" s="3" t="s">
        <v>838</v>
      </c>
      <c r="B783" s="3" t="s">
        <v>403</v>
      </c>
      <c r="C783" s="3" t="s">
        <v>839</v>
      </c>
      <c r="D783">
        <v>108</v>
      </c>
      <c r="E783" s="3" t="s">
        <v>124</v>
      </c>
      <c r="F783"/>
      <c r="G783"/>
      <c r="H783" s="3" t="s">
        <v>777</v>
      </c>
      <c r="I783" s="3" t="s">
        <v>778</v>
      </c>
      <c r="J783" s="3" t="s">
        <v>1368</v>
      </c>
    </row>
    <row r="784" spans="1:10">
      <c r="A784" s="3" t="s">
        <v>1369</v>
      </c>
      <c r="B784" s="3" t="s">
        <v>1277</v>
      </c>
      <c r="C784" s="3" t="s">
        <v>1370</v>
      </c>
      <c r="D784">
        <v>81.2</v>
      </c>
      <c r="E784" s="3" t="s">
        <v>124</v>
      </c>
      <c r="F784"/>
      <c r="G784"/>
      <c r="H784" s="3" t="s">
        <v>777</v>
      </c>
      <c r="I784" s="3" t="s">
        <v>778</v>
      </c>
      <c r="J784" s="3" t="s">
        <v>1371</v>
      </c>
    </row>
    <row r="785" spans="1:10">
      <c r="A785" s="3" t="s">
        <v>1372</v>
      </c>
      <c r="B785" s="3" t="s">
        <v>289</v>
      </c>
      <c r="C785" s="3" t="s">
        <v>1373</v>
      </c>
      <c r="D785">
        <v>65</v>
      </c>
      <c r="E785" s="3" t="s">
        <v>124</v>
      </c>
      <c r="F785"/>
      <c r="G785"/>
      <c r="H785" s="3" t="s">
        <v>777</v>
      </c>
      <c r="I785" s="3" t="s">
        <v>778</v>
      </c>
      <c r="J785" s="3" t="s">
        <v>1374</v>
      </c>
    </row>
    <row r="786" spans="1:10">
      <c r="A786" s="3" t="s">
        <v>1375</v>
      </c>
      <c r="B786" s="3" t="s">
        <v>289</v>
      </c>
      <c r="C786" s="3" t="s">
        <v>1376</v>
      </c>
      <c r="D786">
        <v>95</v>
      </c>
      <c r="E786" s="3" t="s">
        <v>124</v>
      </c>
      <c r="F786"/>
      <c r="G786"/>
      <c r="H786" s="3" t="s">
        <v>777</v>
      </c>
      <c r="I786" s="3" t="s">
        <v>778</v>
      </c>
      <c r="J786" s="3" t="s">
        <v>1377</v>
      </c>
    </row>
    <row r="787" spans="1:10">
      <c r="A787" s="3" t="s">
        <v>1378</v>
      </c>
      <c r="B787" s="3" t="s">
        <v>289</v>
      </c>
      <c r="C787" s="3" t="s">
        <v>1379</v>
      </c>
      <c r="D787">
        <v>50</v>
      </c>
      <c r="E787" s="3" t="s">
        <v>124</v>
      </c>
      <c r="F787"/>
      <c r="G787"/>
      <c r="H787" s="3" t="s">
        <v>777</v>
      </c>
      <c r="I787" s="3" t="s">
        <v>778</v>
      </c>
      <c r="J787" s="3" t="s">
        <v>1380</v>
      </c>
    </row>
    <row r="788" spans="1:10">
      <c r="A788" s="3" t="s">
        <v>1026</v>
      </c>
      <c r="B788" s="3" t="s">
        <v>289</v>
      </c>
      <c r="C788" s="3" t="s">
        <v>1381</v>
      </c>
      <c r="D788">
        <v>75</v>
      </c>
      <c r="E788" s="3" t="s">
        <v>124</v>
      </c>
      <c r="F788"/>
      <c r="G788"/>
      <c r="H788" s="3" t="s">
        <v>777</v>
      </c>
      <c r="I788" s="3" t="s">
        <v>778</v>
      </c>
      <c r="J788" s="3" t="s">
        <v>1382</v>
      </c>
    </row>
    <row r="789" spans="1:10">
      <c r="A789" s="3" t="s">
        <v>911</v>
      </c>
      <c r="B789" s="3" t="s">
        <v>271</v>
      </c>
      <c r="C789" s="3" t="s">
        <v>912</v>
      </c>
      <c r="D789">
        <v>52</v>
      </c>
      <c r="E789" s="3" t="s">
        <v>124</v>
      </c>
      <c r="F789"/>
      <c r="G789"/>
      <c r="H789" s="3" t="s">
        <v>777</v>
      </c>
      <c r="I789" s="3" t="s">
        <v>778</v>
      </c>
      <c r="J789" s="3" t="s">
        <v>1383</v>
      </c>
    </row>
    <row r="790" spans="1:10">
      <c r="A790" s="3" t="s">
        <v>1384</v>
      </c>
      <c r="B790" s="3" t="s">
        <v>289</v>
      </c>
      <c r="C790" s="3" t="s">
        <v>1385</v>
      </c>
      <c r="D790">
        <v>85</v>
      </c>
      <c r="E790" s="3" t="s">
        <v>124</v>
      </c>
      <c r="F790"/>
      <c r="G790"/>
      <c r="H790" s="3" t="s">
        <v>777</v>
      </c>
      <c r="I790" s="3" t="s">
        <v>778</v>
      </c>
      <c r="J790" s="3" t="s">
        <v>1386</v>
      </c>
    </row>
    <row r="791" spans="1:10">
      <c r="A791" s="3" t="s">
        <v>1387</v>
      </c>
      <c r="B791" s="3" t="s">
        <v>1277</v>
      </c>
      <c r="C791" s="3" t="s">
        <v>1388</v>
      </c>
      <c r="D791">
        <v>39</v>
      </c>
      <c r="E791" s="3" t="s">
        <v>124</v>
      </c>
      <c r="F791"/>
      <c r="G791"/>
      <c r="H791" s="3" t="s">
        <v>777</v>
      </c>
      <c r="I791" s="3" t="s">
        <v>778</v>
      </c>
      <c r="J791" s="3" t="s">
        <v>1389</v>
      </c>
    </row>
    <row r="792" spans="1:10">
      <c r="A792" s="3" t="s">
        <v>1390</v>
      </c>
      <c r="B792" s="3" t="s">
        <v>289</v>
      </c>
      <c r="C792" s="3" t="s">
        <v>1391</v>
      </c>
      <c r="D792">
        <v>38</v>
      </c>
      <c r="E792" s="3" t="s">
        <v>124</v>
      </c>
      <c r="F792"/>
      <c r="G792"/>
      <c r="H792" s="3" t="s">
        <v>777</v>
      </c>
      <c r="I792" s="3" t="s">
        <v>778</v>
      </c>
      <c r="J792" s="3" t="s">
        <v>1392</v>
      </c>
    </row>
    <row r="793" spans="1:10">
      <c r="A793" s="3" t="s">
        <v>1393</v>
      </c>
      <c r="B793" s="3" t="s">
        <v>863</v>
      </c>
      <c r="C793" s="3" t="s">
        <v>1394</v>
      </c>
      <c r="D793">
        <v>31</v>
      </c>
      <c r="E793" s="3" t="s">
        <v>124</v>
      </c>
      <c r="F793"/>
      <c r="G793"/>
      <c r="H793" s="3" t="s">
        <v>777</v>
      </c>
      <c r="I793" s="3" t="s">
        <v>778</v>
      </c>
      <c r="J793" s="3" t="s">
        <v>1395</v>
      </c>
    </row>
    <row r="794" spans="1:10">
      <c r="A794" s="3" t="s">
        <v>1396</v>
      </c>
      <c r="B794" s="3" t="s">
        <v>863</v>
      </c>
      <c r="C794" s="3" t="s">
        <v>1397</v>
      </c>
      <c r="D794">
        <v>48</v>
      </c>
      <c r="E794" s="3" t="s">
        <v>124</v>
      </c>
      <c r="F794"/>
      <c r="G794"/>
      <c r="H794" s="3" t="s">
        <v>777</v>
      </c>
      <c r="I794" s="3" t="s">
        <v>778</v>
      </c>
      <c r="J794" s="3" t="s">
        <v>1398</v>
      </c>
    </row>
    <row r="795" spans="1:10">
      <c r="A795" s="3" t="s">
        <v>1399</v>
      </c>
      <c r="B795" s="3" t="s">
        <v>289</v>
      </c>
      <c r="C795" s="3" t="s">
        <v>1400</v>
      </c>
      <c r="D795">
        <v>65</v>
      </c>
      <c r="E795" s="3" t="s">
        <v>124</v>
      </c>
      <c r="F795"/>
      <c r="G795"/>
      <c r="H795" s="3" t="s">
        <v>777</v>
      </c>
      <c r="I795" s="3" t="s">
        <v>778</v>
      </c>
      <c r="J795" s="3" t="s">
        <v>1401</v>
      </c>
    </row>
    <row r="796" spans="1:10">
      <c r="A796" s="3" t="s">
        <v>1402</v>
      </c>
      <c r="B796" s="3" t="s">
        <v>1403</v>
      </c>
      <c r="C796" s="3" t="s">
        <v>1404</v>
      </c>
      <c r="D796">
        <v>57</v>
      </c>
      <c r="E796" s="3"/>
      <c r="F796"/>
      <c r="G796"/>
      <c r="H796" s="3" t="s">
        <v>777</v>
      </c>
      <c r="I796" s="3" t="s">
        <v>778</v>
      </c>
      <c r="J796" s="3" t="s">
        <v>1405</v>
      </c>
    </row>
    <row r="797" spans="1:10">
      <c r="A797" s="3" t="s">
        <v>1320</v>
      </c>
      <c r="B797" s="3" t="s">
        <v>1277</v>
      </c>
      <c r="C797" s="3" t="s">
        <v>1321</v>
      </c>
      <c r="D797">
        <v>118.4</v>
      </c>
      <c r="E797" s="3" t="s">
        <v>124</v>
      </c>
      <c r="F797"/>
      <c r="G797"/>
      <c r="H797" s="3" t="s">
        <v>777</v>
      </c>
      <c r="I797" s="3" t="s">
        <v>778</v>
      </c>
      <c r="J797" s="3" t="s">
        <v>1406</v>
      </c>
    </row>
    <row r="798" spans="1:10">
      <c r="A798" s="3" t="s">
        <v>932</v>
      </c>
      <c r="B798" s="3" t="s">
        <v>271</v>
      </c>
      <c r="C798" s="3" t="s">
        <v>933</v>
      </c>
      <c r="D798">
        <v>44</v>
      </c>
      <c r="E798" s="3" t="s">
        <v>124</v>
      </c>
      <c r="F798"/>
      <c r="G798"/>
      <c r="H798" s="3" t="s">
        <v>777</v>
      </c>
      <c r="I798" s="3" t="s">
        <v>778</v>
      </c>
      <c r="J798" s="3" t="s">
        <v>1407</v>
      </c>
    </row>
    <row r="799" spans="1:10">
      <c r="A799" s="3" t="s">
        <v>896</v>
      </c>
      <c r="B799" s="3" t="s">
        <v>403</v>
      </c>
      <c r="C799" s="3" t="s">
        <v>897</v>
      </c>
      <c r="D799">
        <v>130.2</v>
      </c>
      <c r="E799" s="3" t="s">
        <v>124</v>
      </c>
      <c r="F799"/>
      <c r="G799"/>
      <c r="H799" s="3" t="s">
        <v>777</v>
      </c>
      <c r="I799" s="3" t="s">
        <v>778</v>
      </c>
      <c r="J799" s="3" t="s">
        <v>1408</v>
      </c>
    </row>
    <row r="800" spans="1:10">
      <c r="A800" s="3" t="s">
        <v>1409</v>
      </c>
      <c r="B800" s="3" t="s">
        <v>289</v>
      </c>
      <c r="C800" s="3" t="s">
        <v>1410</v>
      </c>
      <c r="D800">
        <v>133</v>
      </c>
      <c r="E800" s="3" t="s">
        <v>124</v>
      </c>
      <c r="F800"/>
      <c r="G800"/>
      <c r="H800" s="3" t="s">
        <v>777</v>
      </c>
      <c r="I800" s="3" t="s">
        <v>778</v>
      </c>
      <c r="J800" s="3" t="s">
        <v>1411</v>
      </c>
    </row>
    <row r="801" spans="1:10">
      <c r="A801" s="3" t="s">
        <v>284</v>
      </c>
      <c r="B801" s="3" t="s">
        <v>285</v>
      </c>
      <c r="C801" s="3" t="s">
        <v>286</v>
      </c>
      <c r="D801">
        <v>27</v>
      </c>
      <c r="E801" s="3" t="s">
        <v>124</v>
      </c>
      <c r="F801"/>
      <c r="G801"/>
      <c r="H801" s="3" t="s">
        <v>777</v>
      </c>
      <c r="I801" s="3" t="s">
        <v>778</v>
      </c>
      <c r="J801" s="3" t="s">
        <v>1412</v>
      </c>
    </row>
    <row r="802" spans="1:10">
      <c r="A802" s="3" t="s">
        <v>1413</v>
      </c>
      <c r="B802" s="3" t="s">
        <v>403</v>
      </c>
      <c r="C802" s="3" t="s">
        <v>1261</v>
      </c>
      <c r="D802">
        <v>80</v>
      </c>
      <c r="E802" s="3" t="s">
        <v>124</v>
      </c>
      <c r="F802"/>
      <c r="G802"/>
      <c r="H802" s="3" t="s">
        <v>777</v>
      </c>
      <c r="I802" s="3" t="s">
        <v>778</v>
      </c>
      <c r="J802" s="3" t="s">
        <v>1414</v>
      </c>
    </row>
    <row r="803" spans="1:10">
      <c r="A803" s="3" t="s">
        <v>1260</v>
      </c>
      <c r="B803" s="3" t="s">
        <v>304</v>
      </c>
      <c r="C803" s="3" t="s">
        <v>1261</v>
      </c>
      <c r="D803">
        <v>140.7</v>
      </c>
      <c r="E803" s="3" t="s">
        <v>124</v>
      </c>
      <c r="F803"/>
      <c r="G803"/>
      <c r="H803" s="3" t="s">
        <v>777</v>
      </c>
      <c r="I803" s="3" t="s">
        <v>778</v>
      </c>
      <c r="J803" s="3" t="s">
        <v>1415</v>
      </c>
    </row>
    <row r="804" spans="1:10">
      <c r="A804" s="3" t="s">
        <v>1260</v>
      </c>
      <c r="B804" s="3" t="s">
        <v>304</v>
      </c>
      <c r="C804" s="3" t="s">
        <v>1261</v>
      </c>
      <c r="D804">
        <v>130.2</v>
      </c>
      <c r="E804" s="3" t="s">
        <v>124</v>
      </c>
      <c r="F804"/>
      <c r="G804"/>
      <c r="H804" s="3" t="s">
        <v>777</v>
      </c>
      <c r="I804" s="3" t="s">
        <v>778</v>
      </c>
      <c r="J804" s="3" t="s">
        <v>1416</v>
      </c>
    </row>
    <row r="805" spans="1:10">
      <c r="A805" s="3" t="s">
        <v>1341</v>
      </c>
      <c r="B805" s="3" t="s">
        <v>1277</v>
      </c>
      <c r="C805" s="3" t="s">
        <v>1342</v>
      </c>
      <c r="D805">
        <v>16</v>
      </c>
      <c r="E805" s="3" t="s">
        <v>124</v>
      </c>
      <c r="F805"/>
      <c r="G805"/>
      <c r="H805" s="3" t="s">
        <v>777</v>
      </c>
      <c r="I805" s="3" t="s">
        <v>778</v>
      </c>
      <c r="J805" s="3" t="s">
        <v>1417</v>
      </c>
    </row>
    <row r="806" spans="1:10">
      <c r="A806" s="3" t="s">
        <v>1418</v>
      </c>
      <c r="B806" s="3" t="s">
        <v>863</v>
      </c>
      <c r="C806" s="3" t="s">
        <v>279</v>
      </c>
      <c r="D806">
        <v>38</v>
      </c>
      <c r="E806" s="3" t="s">
        <v>124</v>
      </c>
      <c r="F806"/>
      <c r="G806"/>
      <c r="H806" s="3" t="s">
        <v>777</v>
      </c>
      <c r="I806" s="3" t="s">
        <v>778</v>
      </c>
      <c r="J806" s="3" t="s">
        <v>1419</v>
      </c>
    </row>
    <row r="807" spans="1:10">
      <c r="A807" s="3" t="s">
        <v>1420</v>
      </c>
      <c r="B807" s="3" t="s">
        <v>271</v>
      </c>
      <c r="C807" s="3" t="s">
        <v>1421</v>
      </c>
      <c r="D807">
        <v>91</v>
      </c>
      <c r="E807" s="3" t="s">
        <v>124</v>
      </c>
      <c r="F807"/>
      <c r="G807"/>
      <c r="H807" s="3" t="s">
        <v>777</v>
      </c>
      <c r="I807" s="3" t="s">
        <v>778</v>
      </c>
      <c r="J807" s="3" t="s">
        <v>1422</v>
      </c>
    </row>
    <row r="808" spans="1:10">
      <c r="A808" s="3" t="s">
        <v>1423</v>
      </c>
      <c r="B808" s="3" t="s">
        <v>275</v>
      </c>
      <c r="C808" s="3" t="s">
        <v>1424</v>
      </c>
      <c r="D808">
        <v>60</v>
      </c>
      <c r="E808" s="3" t="s">
        <v>124</v>
      </c>
      <c r="F808"/>
      <c r="G808"/>
      <c r="H808" s="3" t="s">
        <v>777</v>
      </c>
      <c r="I808" s="3" t="s">
        <v>778</v>
      </c>
      <c r="J808" s="3" t="s">
        <v>1425</v>
      </c>
    </row>
    <row r="809" spans="1:10">
      <c r="A809" s="3" t="s">
        <v>1426</v>
      </c>
      <c r="B809" s="3" t="s">
        <v>271</v>
      </c>
      <c r="C809" s="3" t="s">
        <v>1427</v>
      </c>
      <c r="D809">
        <v>56</v>
      </c>
      <c r="E809" s="3" t="s">
        <v>124</v>
      </c>
      <c r="F809"/>
      <c r="G809"/>
      <c r="H809" s="3" t="s">
        <v>777</v>
      </c>
      <c r="I809" s="3" t="s">
        <v>778</v>
      </c>
      <c r="J809" s="3" t="s">
        <v>1428</v>
      </c>
    </row>
    <row r="810" spans="1:10">
      <c r="A810" s="3" t="s">
        <v>1429</v>
      </c>
      <c r="B810" s="3" t="s">
        <v>289</v>
      </c>
      <c r="C810" s="3" t="s">
        <v>1430</v>
      </c>
      <c r="D810">
        <v>65</v>
      </c>
      <c r="E810" s="3" t="s">
        <v>124</v>
      </c>
      <c r="F810"/>
      <c r="G810"/>
      <c r="H810" s="3" t="s">
        <v>777</v>
      </c>
      <c r="I810" s="3" t="s">
        <v>778</v>
      </c>
      <c r="J810" s="3" t="s">
        <v>1431</v>
      </c>
    </row>
    <row r="811" spans="1:10">
      <c r="A811" s="3" t="s">
        <v>1432</v>
      </c>
      <c r="B811" s="3" t="s">
        <v>1277</v>
      </c>
      <c r="C811" s="3" t="s">
        <v>1433</v>
      </c>
      <c r="D811">
        <v>28</v>
      </c>
      <c r="E811" s="3" t="s">
        <v>124</v>
      </c>
      <c r="F811"/>
      <c r="G811"/>
      <c r="H811" s="3" t="s">
        <v>777</v>
      </c>
      <c r="I811" s="3" t="s">
        <v>778</v>
      </c>
      <c r="J811" s="3" t="s">
        <v>1434</v>
      </c>
    </row>
    <row r="812" spans="1:10">
      <c r="A812" s="3" t="s">
        <v>1435</v>
      </c>
      <c r="B812" s="3" t="s">
        <v>289</v>
      </c>
      <c r="C812" s="3" t="s">
        <v>1436</v>
      </c>
      <c r="D812">
        <v>69</v>
      </c>
      <c r="E812" s="3" t="s">
        <v>124</v>
      </c>
      <c r="F812"/>
      <c r="G812"/>
      <c r="H812" s="3" t="s">
        <v>777</v>
      </c>
      <c r="I812" s="3" t="s">
        <v>778</v>
      </c>
      <c r="J812" s="3" t="s">
        <v>1437</v>
      </c>
    </row>
    <row r="813" spans="1:10">
      <c r="A813" s="3" t="s">
        <v>1304</v>
      </c>
      <c r="B813" s="3" t="s">
        <v>1277</v>
      </c>
      <c r="C813" s="3" t="s">
        <v>1305</v>
      </c>
      <c r="D813">
        <v>69</v>
      </c>
      <c r="E813" s="3" t="s">
        <v>124</v>
      </c>
      <c r="F813"/>
      <c r="G813"/>
      <c r="H813" s="3" t="s">
        <v>777</v>
      </c>
      <c r="I813" s="3" t="s">
        <v>778</v>
      </c>
      <c r="J813" s="3" t="s">
        <v>1438</v>
      </c>
    </row>
    <row r="814" spans="1:10">
      <c r="A814" s="3" t="s">
        <v>1439</v>
      </c>
      <c r="B814" s="3" t="s">
        <v>1277</v>
      </c>
      <c r="C814" s="3" t="s">
        <v>1440</v>
      </c>
      <c r="D814">
        <v>30</v>
      </c>
      <c r="E814" s="3" t="s">
        <v>124</v>
      </c>
      <c r="F814"/>
      <c r="G814"/>
      <c r="H814" s="3" t="s">
        <v>777</v>
      </c>
      <c r="I814" s="3" t="s">
        <v>778</v>
      </c>
      <c r="J814" s="3" t="s">
        <v>1441</v>
      </c>
    </row>
    <row r="815" spans="1:10">
      <c r="A815" s="3" t="s">
        <v>1442</v>
      </c>
      <c r="B815" s="3" t="s">
        <v>289</v>
      </c>
      <c r="C815" s="3" t="s">
        <v>1443</v>
      </c>
      <c r="D815">
        <v>73</v>
      </c>
      <c r="E815" s="3" t="s">
        <v>124</v>
      </c>
      <c r="F815"/>
      <c r="G815"/>
      <c r="H815" s="3" t="s">
        <v>777</v>
      </c>
      <c r="I815" s="3" t="s">
        <v>778</v>
      </c>
      <c r="J815" s="3" t="s">
        <v>1444</v>
      </c>
    </row>
    <row r="816" spans="1:10">
      <c r="A816" s="3" t="s">
        <v>1445</v>
      </c>
      <c r="B816" s="3" t="s">
        <v>1446</v>
      </c>
      <c r="C816" s="3" t="s">
        <v>1447</v>
      </c>
      <c r="D816">
        <v>97</v>
      </c>
      <c r="E816" s="3" t="s">
        <v>124</v>
      </c>
      <c r="F816"/>
      <c r="G816"/>
      <c r="H816" s="3" t="s">
        <v>777</v>
      </c>
      <c r="I816" s="3" t="s">
        <v>778</v>
      </c>
      <c r="J816" s="3" t="s">
        <v>1448</v>
      </c>
    </row>
    <row r="817" spans="1:10">
      <c r="A817" s="3" t="s">
        <v>982</v>
      </c>
      <c r="B817" s="3" t="s">
        <v>271</v>
      </c>
      <c r="C817" s="3" t="s">
        <v>983</v>
      </c>
      <c r="D817">
        <v>40</v>
      </c>
      <c r="E817" s="3" t="s">
        <v>124</v>
      </c>
      <c r="F817"/>
      <c r="G817"/>
      <c r="H817" s="3" t="s">
        <v>777</v>
      </c>
      <c r="I817" s="3" t="s">
        <v>778</v>
      </c>
      <c r="J817" s="3" t="s">
        <v>1449</v>
      </c>
    </row>
    <row r="818" spans="1:10">
      <c r="A818" s="3" t="s">
        <v>962</v>
      </c>
      <c r="B818" s="3" t="s">
        <v>271</v>
      </c>
      <c r="C818" s="3" t="s">
        <v>963</v>
      </c>
      <c r="D818">
        <v>46</v>
      </c>
      <c r="E818" s="3" t="s">
        <v>124</v>
      </c>
      <c r="F818"/>
      <c r="G818"/>
      <c r="H818" s="3" t="s">
        <v>777</v>
      </c>
      <c r="I818" s="3" t="s">
        <v>778</v>
      </c>
      <c r="J818" s="3" t="s">
        <v>1450</v>
      </c>
    </row>
    <row r="819" spans="1:10">
      <c r="A819" s="3" t="s">
        <v>872</v>
      </c>
      <c r="B819" s="3" t="s">
        <v>304</v>
      </c>
      <c r="C819" s="3" t="s">
        <v>873</v>
      </c>
      <c r="D819">
        <v>16</v>
      </c>
      <c r="E819" s="3" t="s">
        <v>124</v>
      </c>
      <c r="F819"/>
      <c r="G819"/>
      <c r="H819" s="3" t="s">
        <v>777</v>
      </c>
      <c r="I819" s="3" t="s">
        <v>778</v>
      </c>
      <c r="J819" s="3" t="s">
        <v>1451</v>
      </c>
    </row>
    <row r="820" spans="1:10">
      <c r="A820" s="3" t="s">
        <v>1250</v>
      </c>
      <c r="B820" s="3" t="s">
        <v>304</v>
      </c>
      <c r="C820" s="3" t="s">
        <v>1251</v>
      </c>
      <c r="D820">
        <v>43</v>
      </c>
      <c r="E820" s="3" t="s">
        <v>124</v>
      </c>
      <c r="F820"/>
      <c r="G820"/>
      <c r="H820" s="3" t="s">
        <v>777</v>
      </c>
      <c r="I820" s="3" t="s">
        <v>778</v>
      </c>
      <c r="J820" s="3" t="s">
        <v>1452</v>
      </c>
    </row>
    <row r="821" spans="1:10">
      <c r="A821" s="3" t="s">
        <v>1183</v>
      </c>
      <c r="B821" s="3" t="s">
        <v>275</v>
      </c>
      <c r="C821" s="3" t="s">
        <v>1184</v>
      </c>
      <c r="D821">
        <v>36</v>
      </c>
      <c r="E821" s="3" t="s">
        <v>124</v>
      </c>
      <c r="F821"/>
      <c r="G821"/>
      <c r="H821" s="3" t="s">
        <v>777</v>
      </c>
      <c r="I821" s="3" t="s">
        <v>778</v>
      </c>
      <c r="J821" s="3" t="s">
        <v>1453</v>
      </c>
    </row>
    <row r="822" spans="1:10">
      <c r="A822" s="3" t="s">
        <v>838</v>
      </c>
      <c r="B822" s="3" t="s">
        <v>403</v>
      </c>
      <c r="C822" s="3" t="s">
        <v>839</v>
      </c>
      <c r="D822">
        <v>20</v>
      </c>
      <c r="E822" s="3" t="s">
        <v>124</v>
      </c>
      <c r="F822"/>
      <c r="G822"/>
      <c r="H822" s="3" t="s">
        <v>777</v>
      </c>
      <c r="I822" s="3" t="s">
        <v>778</v>
      </c>
      <c r="J822" s="3" t="s">
        <v>1454</v>
      </c>
    </row>
    <row r="823" spans="1:10">
      <c r="A823" s="3" t="s">
        <v>1455</v>
      </c>
      <c r="B823" s="3" t="s">
        <v>271</v>
      </c>
      <c r="C823" s="3" t="s">
        <v>1167</v>
      </c>
      <c r="D823">
        <v>24</v>
      </c>
      <c r="E823" s="3" t="s">
        <v>124</v>
      </c>
      <c r="F823"/>
      <c r="G823"/>
      <c r="H823" s="3" t="s">
        <v>777</v>
      </c>
      <c r="I823" s="3" t="s">
        <v>778</v>
      </c>
      <c r="J823" s="3" t="s">
        <v>1456</v>
      </c>
    </row>
    <row r="824" spans="1:10">
      <c r="A824" s="3" t="s">
        <v>1247</v>
      </c>
      <c r="B824" s="3" t="s">
        <v>863</v>
      </c>
      <c r="C824" s="3" t="s">
        <v>1248</v>
      </c>
      <c r="D824">
        <v>44</v>
      </c>
      <c r="E824" s="3" t="s">
        <v>124</v>
      </c>
      <c r="F824"/>
      <c r="G824"/>
      <c r="H824" s="3" t="s">
        <v>777</v>
      </c>
      <c r="I824" s="3" t="s">
        <v>778</v>
      </c>
      <c r="J824" s="3" t="s">
        <v>1457</v>
      </c>
    </row>
    <row r="825" spans="1:10">
      <c r="A825" s="3" t="s">
        <v>1458</v>
      </c>
      <c r="B825" s="3" t="s">
        <v>863</v>
      </c>
      <c r="C825" s="3" t="s">
        <v>1459</v>
      </c>
      <c r="D825">
        <v>15</v>
      </c>
      <c r="E825" s="3" t="s">
        <v>124</v>
      </c>
      <c r="F825"/>
      <c r="G825"/>
      <c r="H825" s="3" t="s">
        <v>777</v>
      </c>
      <c r="I825" s="3" t="s">
        <v>778</v>
      </c>
      <c r="J825" s="3" t="s">
        <v>1460</v>
      </c>
    </row>
    <row r="826" spans="1:10">
      <c r="A826" s="3" t="s">
        <v>1031</v>
      </c>
      <c r="B826" s="3" t="s">
        <v>1032</v>
      </c>
      <c r="C826" s="3" t="s">
        <v>1033</v>
      </c>
      <c r="D826">
        <v>32</v>
      </c>
      <c r="E826" s="3" t="s">
        <v>124</v>
      </c>
      <c r="F826"/>
      <c r="G826"/>
      <c r="H826" s="3" t="s">
        <v>777</v>
      </c>
      <c r="I826" s="3" t="s">
        <v>778</v>
      </c>
      <c r="J826" s="3" t="s">
        <v>1461</v>
      </c>
    </row>
    <row r="827" spans="1:10">
      <c r="A827" s="3" t="s">
        <v>1462</v>
      </c>
      <c r="B827" s="3" t="s">
        <v>271</v>
      </c>
      <c r="C827" s="3" t="s">
        <v>1463</v>
      </c>
      <c r="D827">
        <v>57</v>
      </c>
      <c r="E827" s="3" t="s">
        <v>124</v>
      </c>
      <c r="F827"/>
      <c r="G827"/>
      <c r="H827" s="3" t="s">
        <v>777</v>
      </c>
      <c r="I827" s="3" t="s">
        <v>778</v>
      </c>
      <c r="J827" s="3" t="s">
        <v>1464</v>
      </c>
    </row>
    <row r="828" spans="1:10">
      <c r="A828" s="3" t="s">
        <v>1465</v>
      </c>
      <c r="B828" s="3" t="s">
        <v>1466</v>
      </c>
      <c r="C828" s="3" t="s">
        <v>1467</v>
      </c>
      <c r="D828">
        <v>45</v>
      </c>
      <c r="E828" s="3"/>
      <c r="F828"/>
      <c r="G828"/>
      <c r="H828" s="3" t="s">
        <v>777</v>
      </c>
      <c r="I828" s="3" t="s">
        <v>778</v>
      </c>
      <c r="J828" s="3" t="s">
        <v>1468</v>
      </c>
    </row>
    <row r="829" spans="1:10">
      <c r="A829" s="3" t="s">
        <v>973</v>
      </c>
      <c r="B829" s="3" t="s">
        <v>271</v>
      </c>
      <c r="C829" s="3" t="s">
        <v>974</v>
      </c>
      <c r="D829">
        <v>41</v>
      </c>
      <c r="E829" s="3" t="s">
        <v>124</v>
      </c>
      <c r="F829"/>
      <c r="G829"/>
      <c r="H829" s="3" t="s">
        <v>777</v>
      </c>
      <c r="I829" s="3" t="s">
        <v>778</v>
      </c>
      <c r="J829" s="3" t="s">
        <v>1469</v>
      </c>
    </row>
    <row r="830" spans="1:10">
      <c r="A830" s="3" t="s">
        <v>1470</v>
      </c>
      <c r="B830" s="3" t="s">
        <v>289</v>
      </c>
      <c r="C830" s="3" t="s">
        <v>1471</v>
      </c>
      <c r="D830">
        <v>30</v>
      </c>
      <c r="E830" s="3" t="s">
        <v>124</v>
      </c>
      <c r="F830"/>
      <c r="G830"/>
      <c r="H830" s="3" t="s">
        <v>777</v>
      </c>
      <c r="I830" s="3" t="s">
        <v>778</v>
      </c>
      <c r="J830" s="3" t="s">
        <v>1472</v>
      </c>
    </row>
    <row r="831" spans="1:10">
      <c r="A831" s="3" t="s">
        <v>1031</v>
      </c>
      <c r="B831" s="3" t="s">
        <v>1032</v>
      </c>
      <c r="C831" s="3" t="s">
        <v>1033</v>
      </c>
      <c r="D831">
        <v>38</v>
      </c>
      <c r="E831" s="3" t="s">
        <v>124</v>
      </c>
      <c r="F831"/>
      <c r="G831"/>
      <c r="H831" s="3" t="s">
        <v>777</v>
      </c>
      <c r="I831" s="3" t="s">
        <v>778</v>
      </c>
      <c r="J831" s="3" t="s">
        <v>1473</v>
      </c>
    </row>
    <row r="832" spans="1:10">
      <c r="A832" s="3" t="s">
        <v>1474</v>
      </c>
      <c r="B832" s="3" t="s">
        <v>1403</v>
      </c>
      <c r="C832" s="3" t="s">
        <v>1467</v>
      </c>
      <c r="D832">
        <v>93</v>
      </c>
      <c r="E832" s="3" t="s">
        <v>124</v>
      </c>
      <c r="F832"/>
      <c r="G832"/>
      <c r="H832" s="3" t="s">
        <v>777</v>
      </c>
      <c r="I832" s="3" t="s">
        <v>778</v>
      </c>
      <c r="J832" s="3" t="s">
        <v>1475</v>
      </c>
    </row>
    <row r="833" spans="1:10">
      <c r="A833" s="3" t="s">
        <v>1273</v>
      </c>
      <c r="B833" s="3" t="s">
        <v>1269</v>
      </c>
      <c r="C833" s="3" t="s">
        <v>1274</v>
      </c>
      <c r="D833">
        <v>56</v>
      </c>
      <c r="E833" s="3" t="s">
        <v>124</v>
      </c>
      <c r="F833"/>
      <c r="G833"/>
      <c r="H833" s="3" t="s">
        <v>777</v>
      </c>
      <c r="I833" s="3" t="s">
        <v>778</v>
      </c>
      <c r="J833" s="3" t="s">
        <v>1476</v>
      </c>
    </row>
    <row r="834" spans="1:10">
      <c r="A834" s="3" t="s">
        <v>1477</v>
      </c>
      <c r="B834" s="3" t="s">
        <v>289</v>
      </c>
      <c r="C834" s="3" t="s">
        <v>1478</v>
      </c>
      <c r="D834">
        <v>38</v>
      </c>
      <c r="E834" s="3" t="s">
        <v>124</v>
      </c>
      <c r="F834"/>
      <c r="G834"/>
      <c r="H834" s="3" t="s">
        <v>777</v>
      </c>
      <c r="I834" s="3" t="s">
        <v>778</v>
      </c>
      <c r="J834" s="3" t="s">
        <v>1479</v>
      </c>
    </row>
    <row r="835" spans="1:10">
      <c r="A835" s="3" t="s">
        <v>1480</v>
      </c>
      <c r="B835" s="3" t="s">
        <v>289</v>
      </c>
      <c r="C835" s="3" t="s">
        <v>1481</v>
      </c>
      <c r="D835">
        <v>32</v>
      </c>
      <c r="E835" s="3" t="s">
        <v>124</v>
      </c>
      <c r="F835"/>
      <c r="G835"/>
      <c r="H835" s="3" t="s">
        <v>777</v>
      </c>
      <c r="I835" s="3" t="s">
        <v>778</v>
      </c>
      <c r="J835" s="3" t="s">
        <v>1482</v>
      </c>
    </row>
    <row r="836" spans="1:10">
      <c r="A836" s="3" t="s">
        <v>1483</v>
      </c>
      <c r="B836" s="3" t="s">
        <v>289</v>
      </c>
      <c r="C836" s="3" t="s">
        <v>1484</v>
      </c>
      <c r="D836">
        <v>36</v>
      </c>
      <c r="E836" s="3" t="s">
        <v>124</v>
      </c>
      <c r="F836"/>
      <c r="G836"/>
      <c r="H836" s="3" t="s">
        <v>777</v>
      </c>
      <c r="I836" s="3" t="s">
        <v>778</v>
      </c>
      <c r="J836" s="3" t="s">
        <v>1485</v>
      </c>
    </row>
    <row r="837" spans="1:10">
      <c r="A837" s="3" t="s">
        <v>1486</v>
      </c>
      <c r="B837" s="3" t="s">
        <v>289</v>
      </c>
      <c r="C837" s="3" t="s">
        <v>1487</v>
      </c>
      <c r="D837">
        <v>60</v>
      </c>
      <c r="E837" s="3" t="s">
        <v>124</v>
      </c>
      <c r="F837"/>
      <c r="G837"/>
      <c r="H837" s="3" t="s">
        <v>777</v>
      </c>
      <c r="I837" s="3" t="s">
        <v>778</v>
      </c>
      <c r="J837" s="3" t="s">
        <v>1488</v>
      </c>
    </row>
    <row r="838" spans="1:10">
      <c r="A838" s="3" t="s">
        <v>1489</v>
      </c>
      <c r="B838" s="3" t="s">
        <v>289</v>
      </c>
      <c r="C838" s="3" t="s">
        <v>1490</v>
      </c>
      <c r="D838">
        <v>92</v>
      </c>
      <c r="E838" s="3" t="s">
        <v>124</v>
      </c>
      <c r="F838"/>
      <c r="G838"/>
      <c r="H838" s="3" t="s">
        <v>777</v>
      </c>
      <c r="I838" s="3" t="s">
        <v>778</v>
      </c>
      <c r="J838" s="3" t="s">
        <v>1491</v>
      </c>
    </row>
    <row r="839" spans="1:10">
      <c r="A839" s="3" t="s">
        <v>1492</v>
      </c>
      <c r="B839" s="3" t="s">
        <v>1403</v>
      </c>
      <c r="C839" s="3" t="s">
        <v>1493</v>
      </c>
      <c r="D839">
        <v>63</v>
      </c>
      <c r="E839" s="3" t="s">
        <v>124</v>
      </c>
      <c r="F839"/>
      <c r="G839"/>
      <c r="H839" s="3" t="s">
        <v>777</v>
      </c>
      <c r="I839" s="3" t="s">
        <v>778</v>
      </c>
      <c r="J839" s="3" t="s">
        <v>1494</v>
      </c>
    </row>
    <row r="840" spans="1:10">
      <c r="A840" s="3" t="s">
        <v>1495</v>
      </c>
      <c r="B840" s="3" t="s">
        <v>271</v>
      </c>
      <c r="C840" s="3" t="s">
        <v>1496</v>
      </c>
      <c r="D840">
        <v>44</v>
      </c>
      <c r="E840" s="3" t="s">
        <v>124</v>
      </c>
      <c r="F840"/>
      <c r="G840"/>
      <c r="H840" s="3" t="s">
        <v>777</v>
      </c>
      <c r="I840" s="3" t="s">
        <v>778</v>
      </c>
      <c r="J840" s="3" t="s">
        <v>1497</v>
      </c>
    </row>
    <row r="841" spans="1:10">
      <c r="A841" s="3" t="s">
        <v>1498</v>
      </c>
      <c r="B841" s="3" t="s">
        <v>289</v>
      </c>
      <c r="C841" s="3" t="s">
        <v>1499</v>
      </c>
      <c r="D841">
        <v>46</v>
      </c>
      <c r="E841" s="3" t="s">
        <v>124</v>
      </c>
      <c r="F841"/>
      <c r="G841"/>
      <c r="H841" s="3" t="s">
        <v>777</v>
      </c>
      <c r="I841" s="3" t="s">
        <v>778</v>
      </c>
      <c r="J841" s="3" t="s">
        <v>1500</v>
      </c>
    </row>
    <row r="842" spans="1:10">
      <c r="A842" s="3" t="s">
        <v>1501</v>
      </c>
      <c r="B842" s="3" t="s">
        <v>1277</v>
      </c>
      <c r="C842" s="3" t="s">
        <v>1502</v>
      </c>
      <c r="D842">
        <v>37</v>
      </c>
      <c r="E842" s="3" t="s">
        <v>124</v>
      </c>
      <c r="F842"/>
      <c r="G842"/>
      <c r="H842" s="3" t="s">
        <v>777</v>
      </c>
      <c r="I842" s="3" t="s">
        <v>778</v>
      </c>
      <c r="J842" s="3" t="s">
        <v>1503</v>
      </c>
    </row>
    <row r="843" spans="1:10">
      <c r="A843" s="3" t="s">
        <v>1504</v>
      </c>
      <c r="B843" s="3" t="s">
        <v>1269</v>
      </c>
      <c r="C843" s="3" t="s">
        <v>1505</v>
      </c>
      <c r="D843">
        <v>33</v>
      </c>
      <c r="E843" s="3" t="s">
        <v>124</v>
      </c>
      <c r="F843"/>
      <c r="G843"/>
      <c r="H843" s="3" t="s">
        <v>777</v>
      </c>
      <c r="I843" s="3" t="s">
        <v>778</v>
      </c>
      <c r="J843" s="3" t="s">
        <v>1506</v>
      </c>
    </row>
    <row r="844" spans="1:10">
      <c r="A844" s="3" t="s">
        <v>1507</v>
      </c>
      <c r="B844" s="3" t="s">
        <v>271</v>
      </c>
      <c r="C844" s="3" t="s">
        <v>1508</v>
      </c>
      <c r="D844">
        <v>77</v>
      </c>
      <c r="E844" s="3" t="s">
        <v>124</v>
      </c>
      <c r="F844"/>
      <c r="G844"/>
      <c r="H844" s="3" t="s">
        <v>777</v>
      </c>
      <c r="I844" s="3" t="s">
        <v>778</v>
      </c>
      <c r="J844" s="3" t="s">
        <v>1509</v>
      </c>
    </row>
    <row r="845" spans="1:10">
      <c r="A845" s="3" t="s">
        <v>278</v>
      </c>
      <c r="B845" s="3" t="s">
        <v>271</v>
      </c>
      <c r="C845" s="3" t="s">
        <v>279</v>
      </c>
      <c r="D845">
        <v>112</v>
      </c>
      <c r="E845" s="3" t="s">
        <v>124</v>
      </c>
      <c r="F845"/>
      <c r="G845"/>
      <c r="H845" s="3" t="s">
        <v>777</v>
      </c>
      <c r="I845" s="3" t="s">
        <v>778</v>
      </c>
      <c r="J845" s="3" t="s">
        <v>1510</v>
      </c>
    </row>
    <row r="846" spans="1:10">
      <c r="A846" s="3" t="s">
        <v>1511</v>
      </c>
      <c r="B846" s="3" t="s">
        <v>403</v>
      </c>
      <c r="C846" s="3" t="s">
        <v>1512</v>
      </c>
      <c r="D846">
        <v>65</v>
      </c>
      <c r="E846" s="3" t="s">
        <v>124</v>
      </c>
      <c r="F846"/>
      <c r="G846"/>
      <c r="H846" s="3" t="s">
        <v>777</v>
      </c>
      <c r="I846" s="3" t="s">
        <v>778</v>
      </c>
      <c r="J846" s="3" t="s">
        <v>1513</v>
      </c>
    </row>
    <row r="847" spans="1:10">
      <c r="A847" s="3" t="s">
        <v>1511</v>
      </c>
      <c r="B847" s="3" t="s">
        <v>403</v>
      </c>
      <c r="C847" s="3" t="s">
        <v>1512</v>
      </c>
      <c r="D847">
        <v>74.5</v>
      </c>
      <c r="E847" s="3" t="s">
        <v>124</v>
      </c>
      <c r="F847"/>
      <c r="G847"/>
      <c r="H847" s="3" t="s">
        <v>777</v>
      </c>
      <c r="I847" s="3" t="s">
        <v>778</v>
      </c>
      <c r="J847" s="3" t="s">
        <v>1514</v>
      </c>
    </row>
    <row r="848" spans="1:10">
      <c r="A848" s="3" t="s">
        <v>1511</v>
      </c>
      <c r="B848" s="3" t="s">
        <v>403</v>
      </c>
      <c r="C848" s="3" t="s">
        <v>1512</v>
      </c>
      <c r="D848">
        <v>74.1</v>
      </c>
      <c r="E848" s="3" t="s">
        <v>124</v>
      </c>
      <c r="F848"/>
      <c r="G848"/>
      <c r="H848" s="3" t="s">
        <v>777</v>
      </c>
      <c r="I848" s="3" t="s">
        <v>778</v>
      </c>
      <c r="J848" s="3" t="s">
        <v>1515</v>
      </c>
    </row>
    <row r="849" spans="1:10">
      <c r="A849" s="3" t="s">
        <v>1516</v>
      </c>
      <c r="B849" s="3" t="s">
        <v>1517</v>
      </c>
      <c r="C849" s="3" t="s">
        <v>1518</v>
      </c>
      <c r="D849">
        <v>63</v>
      </c>
      <c r="E849" s="3" t="s">
        <v>124</v>
      </c>
      <c r="F849"/>
      <c r="G849"/>
      <c r="H849" s="3" t="s">
        <v>777</v>
      </c>
      <c r="I849" s="3" t="s">
        <v>778</v>
      </c>
      <c r="J849" s="3" t="s">
        <v>1519</v>
      </c>
    </row>
    <row r="850" spans="1:10">
      <c r="A850" s="3" t="s">
        <v>880</v>
      </c>
      <c r="B850" s="3" t="s">
        <v>304</v>
      </c>
      <c r="C850" s="3" t="s">
        <v>881</v>
      </c>
      <c r="D850">
        <v>62</v>
      </c>
      <c r="E850" s="3" t="s">
        <v>124</v>
      </c>
      <c r="F850"/>
      <c r="G850"/>
      <c r="H850" s="3" t="s">
        <v>777</v>
      </c>
      <c r="I850" s="3" t="s">
        <v>778</v>
      </c>
      <c r="J850" s="3" t="s">
        <v>1520</v>
      </c>
    </row>
    <row r="851" spans="1:10">
      <c r="A851" s="3" t="s">
        <v>952</v>
      </c>
      <c r="B851" s="3" t="s">
        <v>271</v>
      </c>
      <c r="C851" s="3" t="s">
        <v>953</v>
      </c>
      <c r="D851">
        <v>108</v>
      </c>
      <c r="E851" s="3" t="s">
        <v>124</v>
      </c>
      <c r="F851"/>
      <c r="G851"/>
      <c r="H851" s="3" t="s">
        <v>777</v>
      </c>
      <c r="I851" s="3" t="s">
        <v>778</v>
      </c>
      <c r="J851" s="3" t="s">
        <v>1521</v>
      </c>
    </row>
    <row r="852" spans="1:10">
      <c r="A852" s="3" t="s">
        <v>845</v>
      </c>
      <c r="B852" s="3" t="s">
        <v>304</v>
      </c>
      <c r="C852" s="3" t="s">
        <v>839</v>
      </c>
      <c r="D852">
        <v>86</v>
      </c>
      <c r="E852" s="3" t="s">
        <v>124</v>
      </c>
      <c r="F852"/>
      <c r="G852"/>
      <c r="H852" s="3" t="s">
        <v>777</v>
      </c>
      <c r="I852" s="3" t="s">
        <v>778</v>
      </c>
      <c r="J852" s="3" t="s">
        <v>1522</v>
      </c>
    </row>
    <row r="853" spans="1:10">
      <c r="A853" s="3" t="s">
        <v>845</v>
      </c>
      <c r="B853" s="3" t="s">
        <v>304</v>
      </c>
      <c r="C853" s="3" t="s">
        <v>839</v>
      </c>
      <c r="D853">
        <v>85.6</v>
      </c>
      <c r="E853" s="3" t="s">
        <v>124</v>
      </c>
      <c r="F853"/>
      <c r="G853"/>
      <c r="H853" s="3" t="s">
        <v>777</v>
      </c>
      <c r="I853" s="3" t="s">
        <v>778</v>
      </c>
      <c r="J853" s="3" t="s">
        <v>1523</v>
      </c>
    </row>
    <row r="854" spans="1:10">
      <c r="A854" s="3" t="s">
        <v>1524</v>
      </c>
      <c r="B854" s="3" t="s">
        <v>586</v>
      </c>
      <c r="C854" s="3" t="s">
        <v>583</v>
      </c>
      <c r="D854">
        <v>140000</v>
      </c>
      <c r="E854" s="3" t="s">
        <v>584</v>
      </c>
      <c r="F854"/>
      <c r="G854"/>
      <c r="H854" s="3" t="s">
        <v>777</v>
      </c>
      <c r="I854" s="3" t="s">
        <v>778</v>
      </c>
      <c r="J854" s="3"/>
    </row>
    <row r="855" spans="1:10">
      <c r="A855" s="3" t="s">
        <v>581</v>
      </c>
      <c r="B855" s="3" t="s">
        <v>582</v>
      </c>
      <c r="C855" s="3" t="s">
        <v>583</v>
      </c>
      <c r="D855">
        <v>107500</v>
      </c>
      <c r="E855" s="3" t="s">
        <v>584</v>
      </c>
      <c r="F855"/>
      <c r="G855"/>
      <c r="H855" s="3" t="s">
        <v>777</v>
      </c>
      <c r="I855" s="3" t="s">
        <v>778</v>
      </c>
      <c r="J855" s="3"/>
    </row>
    <row r="856" spans="1:10">
      <c r="A856" s="3" t="s">
        <v>1525</v>
      </c>
      <c r="B856" s="3" t="s">
        <v>1526</v>
      </c>
      <c r="C856" s="3" t="s">
        <v>1527</v>
      </c>
      <c r="D856">
        <v>20</v>
      </c>
      <c r="E856" s="3" t="s">
        <v>481</v>
      </c>
      <c r="F856"/>
      <c r="G856"/>
      <c r="H856" s="3" t="s">
        <v>777</v>
      </c>
      <c r="I856" s="3" t="s">
        <v>778</v>
      </c>
      <c r="J856" s="3"/>
    </row>
    <row r="857" spans="1:10">
      <c r="A857" s="3" t="s">
        <v>631</v>
      </c>
      <c r="B857" s="3" t="s">
        <v>632</v>
      </c>
      <c r="C857" s="3" t="s">
        <v>1528</v>
      </c>
      <c r="D857">
        <v>11400</v>
      </c>
      <c r="E857" s="3" t="s">
        <v>481</v>
      </c>
      <c r="F857"/>
      <c r="G857"/>
      <c r="H857" s="3" t="s">
        <v>777</v>
      </c>
      <c r="I857" s="3" t="s">
        <v>778</v>
      </c>
      <c r="J857" s="3"/>
    </row>
    <row r="858" spans="1:10">
      <c r="A858" s="3" t="s">
        <v>591</v>
      </c>
      <c r="B858" s="3" t="s">
        <v>588</v>
      </c>
      <c r="C858" s="3" t="s">
        <v>1529</v>
      </c>
      <c r="D858">
        <v>300</v>
      </c>
      <c r="E858" s="3" t="s">
        <v>590</v>
      </c>
      <c r="F858"/>
      <c r="G858"/>
      <c r="H858" s="3" t="s">
        <v>777</v>
      </c>
      <c r="I858" s="3" t="s">
        <v>778</v>
      </c>
      <c r="J858" s="3"/>
    </row>
    <row r="859" spans="1:10">
      <c r="A859" s="3" t="s">
        <v>587</v>
      </c>
      <c r="B859" s="3" t="s">
        <v>588</v>
      </c>
      <c r="C859" s="3" t="s">
        <v>1530</v>
      </c>
      <c r="D859">
        <v>100</v>
      </c>
      <c r="E859" s="3" t="s">
        <v>590</v>
      </c>
      <c r="F859"/>
      <c r="G859"/>
      <c r="H859" s="3" t="s">
        <v>777</v>
      </c>
      <c r="I859" s="3" t="s">
        <v>778</v>
      </c>
      <c r="J859" s="3"/>
    </row>
    <row r="860" spans="1:10">
      <c r="A860" s="3" t="s">
        <v>1531</v>
      </c>
      <c r="B860" s="3" t="s">
        <v>588</v>
      </c>
      <c r="C860" s="3" t="s">
        <v>1532</v>
      </c>
      <c r="D860">
        <v>800</v>
      </c>
      <c r="E860" s="3" t="s">
        <v>590</v>
      </c>
      <c r="F860"/>
      <c r="G860"/>
      <c r="H860" s="3" t="s">
        <v>777</v>
      </c>
      <c r="I860" s="3" t="s">
        <v>778</v>
      </c>
      <c r="J860" s="3"/>
    </row>
    <row r="861" spans="1:10">
      <c r="A861" s="3" t="s">
        <v>593</v>
      </c>
      <c r="B861" s="3" t="s">
        <v>588</v>
      </c>
      <c r="C861" s="3" t="s">
        <v>1533</v>
      </c>
      <c r="D861">
        <v>1700</v>
      </c>
      <c r="E861" s="3" t="s">
        <v>590</v>
      </c>
      <c r="F861"/>
      <c r="G861"/>
      <c r="H861" s="3" t="s">
        <v>777</v>
      </c>
      <c r="I861" s="3" t="s">
        <v>778</v>
      </c>
      <c r="J861" s="3"/>
    </row>
    <row r="862" spans="1:10">
      <c r="A862" s="3" t="s">
        <v>595</v>
      </c>
      <c r="B862" s="3" t="s">
        <v>588</v>
      </c>
      <c r="C862" s="3" t="s">
        <v>1534</v>
      </c>
      <c r="D862">
        <v>1700</v>
      </c>
      <c r="E862" s="3" t="s">
        <v>590</v>
      </c>
      <c r="F862"/>
      <c r="G862"/>
      <c r="H862" s="3" t="s">
        <v>777</v>
      </c>
      <c r="I862" s="3" t="s">
        <v>778</v>
      </c>
      <c r="J862" s="3"/>
    </row>
    <row r="863" spans="1:10">
      <c r="A863" s="3" t="s">
        <v>636</v>
      </c>
      <c r="B863" s="3" t="s">
        <v>637</v>
      </c>
      <c r="C863" s="3" t="s">
        <v>1535</v>
      </c>
      <c r="D863">
        <v>1030</v>
      </c>
      <c r="E863" s="3" t="s">
        <v>481</v>
      </c>
      <c r="F863"/>
      <c r="G863"/>
      <c r="H863" s="3" t="s">
        <v>777</v>
      </c>
      <c r="I863" s="3" t="s">
        <v>778</v>
      </c>
      <c r="J863" s="3"/>
    </row>
    <row r="864" spans="1:10">
      <c r="A864" s="3" t="s">
        <v>633</v>
      </c>
      <c r="B864" s="3" t="s">
        <v>634</v>
      </c>
      <c r="C864" s="3" t="s">
        <v>1536</v>
      </c>
      <c r="D864">
        <v>917</v>
      </c>
      <c r="E864" s="3" t="s">
        <v>635</v>
      </c>
      <c r="F864"/>
      <c r="G864"/>
      <c r="H864" s="3" t="s">
        <v>777</v>
      </c>
      <c r="I864" s="3" t="s">
        <v>778</v>
      </c>
      <c r="J864" s="3"/>
    </row>
    <row r="865" spans="1:10">
      <c r="A865" s="3" t="s">
        <v>1537</v>
      </c>
      <c r="B865" s="3" t="s">
        <v>1538</v>
      </c>
      <c r="C865" s="3" t="s">
        <v>1539</v>
      </c>
      <c r="D865">
        <v>7.76</v>
      </c>
      <c r="E865" s="3" t="s">
        <v>124</v>
      </c>
      <c r="F865"/>
      <c r="G865"/>
      <c r="H865" s="3" t="s">
        <v>777</v>
      </c>
      <c r="I865" s="3" t="s">
        <v>778</v>
      </c>
      <c r="J865" s="3"/>
    </row>
    <row r="866" spans="1:10">
      <c r="A866" s="3" t="s">
        <v>1540</v>
      </c>
      <c r="B866" s="3" t="s">
        <v>1541</v>
      </c>
      <c r="C866" s="3" t="s">
        <v>1542</v>
      </c>
      <c r="D866">
        <v>78.5</v>
      </c>
      <c r="E866" s="3" t="s">
        <v>124</v>
      </c>
      <c r="F866"/>
      <c r="G866"/>
      <c r="H866" s="3" t="s">
        <v>777</v>
      </c>
      <c r="I866" s="3" t="s">
        <v>778</v>
      </c>
      <c r="J866" s="3" t="s">
        <v>1543</v>
      </c>
    </row>
    <row r="867" spans="1:10">
      <c r="A867" s="3" t="s">
        <v>1540</v>
      </c>
      <c r="B867" s="3" t="s">
        <v>1541</v>
      </c>
      <c r="C867" s="3" t="s">
        <v>1542</v>
      </c>
      <c r="D867">
        <v>78.7</v>
      </c>
      <c r="E867" s="3" t="s">
        <v>124</v>
      </c>
      <c r="F867"/>
      <c r="G867"/>
      <c r="H867" s="3" t="s">
        <v>777</v>
      </c>
      <c r="I867" s="3" t="s">
        <v>778</v>
      </c>
      <c r="J867" s="3" t="s">
        <v>1544</v>
      </c>
    </row>
    <row r="868" spans="1:10">
      <c r="A868" s="3" t="s">
        <v>1540</v>
      </c>
      <c r="B868" s="3" t="s">
        <v>1541</v>
      </c>
      <c r="C868" s="3" t="s">
        <v>1542</v>
      </c>
      <c r="D868">
        <v>78</v>
      </c>
      <c r="E868" s="3" t="s">
        <v>124</v>
      </c>
      <c r="F868"/>
      <c r="G868"/>
      <c r="H868" s="3" t="s">
        <v>777</v>
      </c>
      <c r="I868" s="3" t="s">
        <v>778</v>
      </c>
      <c r="J868" s="3" t="s">
        <v>1545</v>
      </c>
    </row>
    <row r="869" spans="1:10">
      <c r="A869" s="3" t="s">
        <v>1540</v>
      </c>
      <c r="B869" s="3" t="s">
        <v>1541</v>
      </c>
      <c r="C869" s="3" t="s">
        <v>1542</v>
      </c>
      <c r="D869">
        <v>80.6</v>
      </c>
      <c r="E869" s="3" t="s">
        <v>124</v>
      </c>
      <c r="F869"/>
      <c r="G869"/>
      <c r="H869" s="3" t="s">
        <v>777</v>
      </c>
      <c r="I869" s="3" t="s">
        <v>778</v>
      </c>
      <c r="J869" s="3" t="s">
        <v>1546</v>
      </c>
    </row>
    <row r="870" spans="1:10">
      <c r="A870" s="3" t="s">
        <v>1540</v>
      </c>
      <c r="B870" s="3" t="s">
        <v>1541</v>
      </c>
      <c r="C870" s="3" t="s">
        <v>1542</v>
      </c>
      <c r="D870">
        <v>78.3</v>
      </c>
      <c r="E870" s="3" t="s">
        <v>124</v>
      </c>
      <c r="F870"/>
      <c r="G870"/>
      <c r="H870" s="3" t="s">
        <v>777</v>
      </c>
      <c r="I870" s="3" t="s">
        <v>778</v>
      </c>
      <c r="J870" s="3" t="s">
        <v>1547</v>
      </c>
    </row>
    <row r="871" spans="1:10">
      <c r="A871" s="3" t="s">
        <v>1540</v>
      </c>
      <c r="B871" s="3" t="s">
        <v>1541</v>
      </c>
      <c r="C871" s="3" t="s">
        <v>1542</v>
      </c>
      <c r="D871">
        <v>78.4</v>
      </c>
      <c r="E871" s="3" t="s">
        <v>124</v>
      </c>
      <c r="F871"/>
      <c r="G871"/>
      <c r="H871" s="3" t="s">
        <v>777</v>
      </c>
      <c r="I871" s="3" t="s">
        <v>778</v>
      </c>
      <c r="J871" s="3" t="s">
        <v>1548</v>
      </c>
    </row>
    <row r="872" spans="1:10">
      <c r="A872" s="3" t="s">
        <v>1540</v>
      </c>
      <c r="B872" s="3" t="s">
        <v>1541</v>
      </c>
      <c r="C872" s="3" t="s">
        <v>1542</v>
      </c>
      <c r="D872">
        <v>78.3</v>
      </c>
      <c r="E872" s="3" t="s">
        <v>124</v>
      </c>
      <c r="F872"/>
      <c r="G872"/>
      <c r="H872" s="3" t="s">
        <v>777</v>
      </c>
      <c r="I872" s="3" t="s">
        <v>778</v>
      </c>
      <c r="J872" s="3" t="s">
        <v>1549</v>
      </c>
    </row>
    <row r="873" spans="1:10">
      <c r="A873" s="3" t="s">
        <v>1540</v>
      </c>
      <c r="B873" s="3" t="s">
        <v>1541</v>
      </c>
      <c r="C873" s="3" t="s">
        <v>1542</v>
      </c>
      <c r="D873">
        <v>78.1</v>
      </c>
      <c r="E873" s="3" t="s">
        <v>124</v>
      </c>
      <c r="F873"/>
      <c r="G873"/>
      <c r="H873" s="3" t="s">
        <v>777</v>
      </c>
      <c r="I873" s="3" t="s">
        <v>778</v>
      </c>
      <c r="J873" s="3" t="s">
        <v>1550</v>
      </c>
    </row>
    <row r="874" spans="1:10">
      <c r="A874" s="3" t="s">
        <v>1540</v>
      </c>
      <c r="B874" s="3" t="s">
        <v>1541</v>
      </c>
      <c r="C874" s="3" t="s">
        <v>1542</v>
      </c>
      <c r="D874">
        <v>78.2</v>
      </c>
      <c r="E874" s="3" t="s">
        <v>124</v>
      </c>
      <c r="F874"/>
      <c r="G874"/>
      <c r="H874" s="3" t="s">
        <v>777</v>
      </c>
      <c r="I874" s="3" t="s">
        <v>778</v>
      </c>
      <c r="J874" s="3" t="s">
        <v>1551</v>
      </c>
    </row>
    <row r="875" spans="1:10">
      <c r="A875" s="3" t="s">
        <v>1540</v>
      </c>
      <c r="B875" s="3" t="s">
        <v>1541</v>
      </c>
      <c r="C875" s="3" t="s">
        <v>1542</v>
      </c>
      <c r="D875">
        <v>78.6</v>
      </c>
      <c r="E875" s="3" t="s">
        <v>124</v>
      </c>
      <c r="F875"/>
      <c r="G875"/>
      <c r="H875" s="3" t="s">
        <v>777</v>
      </c>
      <c r="I875" s="3" t="s">
        <v>778</v>
      </c>
      <c r="J875" s="3" t="s">
        <v>1552</v>
      </c>
    </row>
    <row r="876" spans="1:10">
      <c r="A876" s="3" t="s">
        <v>1540</v>
      </c>
      <c r="B876" s="3" t="s">
        <v>1541</v>
      </c>
      <c r="C876" s="3" t="s">
        <v>1542</v>
      </c>
      <c r="D876">
        <v>78.7</v>
      </c>
      <c r="E876" s="3" t="s">
        <v>124</v>
      </c>
      <c r="F876"/>
      <c r="G876"/>
      <c r="H876" s="3" t="s">
        <v>777</v>
      </c>
      <c r="I876" s="3" t="s">
        <v>778</v>
      </c>
      <c r="J876" s="3" t="s">
        <v>1553</v>
      </c>
    </row>
    <row r="877" spans="1:10">
      <c r="A877" s="3" t="s">
        <v>1540</v>
      </c>
      <c r="B877" s="3" t="s">
        <v>1541</v>
      </c>
      <c r="C877" s="3" t="s">
        <v>1542</v>
      </c>
      <c r="D877">
        <v>78.8</v>
      </c>
      <c r="E877" s="3" t="s">
        <v>124</v>
      </c>
      <c r="F877"/>
      <c r="G877"/>
      <c r="H877" s="3" t="s">
        <v>777</v>
      </c>
      <c r="I877" s="3" t="s">
        <v>778</v>
      </c>
      <c r="J877" s="3" t="s">
        <v>1554</v>
      </c>
    </row>
    <row r="878" spans="1:10">
      <c r="A878" s="3" t="s">
        <v>1540</v>
      </c>
      <c r="B878" s="3" t="s">
        <v>1541</v>
      </c>
      <c r="C878" s="3" t="s">
        <v>1542</v>
      </c>
      <c r="D878">
        <v>78.6</v>
      </c>
      <c r="E878" s="3" t="s">
        <v>124</v>
      </c>
      <c r="F878"/>
      <c r="G878"/>
      <c r="H878" s="3" t="s">
        <v>777</v>
      </c>
      <c r="I878" s="3" t="s">
        <v>778</v>
      </c>
      <c r="J878" s="3" t="s">
        <v>1555</v>
      </c>
    </row>
    <row r="879" spans="1:10">
      <c r="A879" s="3" t="s">
        <v>1540</v>
      </c>
      <c r="B879" s="3" t="s">
        <v>1541</v>
      </c>
      <c r="C879" s="3" t="s">
        <v>1542</v>
      </c>
      <c r="D879">
        <v>78.6</v>
      </c>
      <c r="E879" s="3" t="s">
        <v>124</v>
      </c>
      <c r="F879"/>
      <c r="G879"/>
      <c r="H879" s="3" t="s">
        <v>777</v>
      </c>
      <c r="I879" s="3" t="s">
        <v>778</v>
      </c>
      <c r="J879" s="3" t="s">
        <v>1556</v>
      </c>
    </row>
    <row r="880" spans="1:10">
      <c r="A880" s="3" t="s">
        <v>1540</v>
      </c>
      <c r="B880" s="3" t="s">
        <v>1541</v>
      </c>
      <c r="C880" s="3" t="s">
        <v>1542</v>
      </c>
      <c r="D880">
        <v>78.4</v>
      </c>
      <c r="E880" s="3" t="s">
        <v>124</v>
      </c>
      <c r="F880"/>
      <c r="G880"/>
      <c r="H880" s="3" t="s">
        <v>777</v>
      </c>
      <c r="I880" s="3" t="s">
        <v>778</v>
      </c>
      <c r="J880" s="3" t="s">
        <v>1557</v>
      </c>
    </row>
    <row r="881" spans="1:10">
      <c r="A881" s="3" t="s">
        <v>1540</v>
      </c>
      <c r="B881" s="3" t="s">
        <v>1541</v>
      </c>
      <c r="C881" s="3" t="s">
        <v>1542</v>
      </c>
      <c r="D881">
        <v>78.6</v>
      </c>
      <c r="E881" s="3" t="s">
        <v>124</v>
      </c>
      <c r="F881"/>
      <c r="G881"/>
      <c r="H881" s="3" t="s">
        <v>777</v>
      </c>
      <c r="I881" s="3" t="s">
        <v>778</v>
      </c>
      <c r="J881" s="3" t="s">
        <v>1558</v>
      </c>
    </row>
    <row r="882" spans="1:10">
      <c r="A882" s="3" t="s">
        <v>1540</v>
      </c>
      <c r="B882" s="3" t="s">
        <v>1541</v>
      </c>
      <c r="C882" s="3" t="s">
        <v>1542</v>
      </c>
      <c r="D882">
        <v>78.5</v>
      </c>
      <c r="E882" s="3" t="s">
        <v>124</v>
      </c>
      <c r="F882"/>
      <c r="G882"/>
      <c r="H882" s="3" t="s">
        <v>777</v>
      </c>
      <c r="I882" s="3" t="s">
        <v>778</v>
      </c>
      <c r="J882" s="3" t="s">
        <v>1559</v>
      </c>
    </row>
    <row r="883" spans="1:10">
      <c r="A883" s="3" t="s">
        <v>1540</v>
      </c>
      <c r="B883" s="3" t="s">
        <v>1541</v>
      </c>
      <c r="C883" s="3" t="s">
        <v>1542</v>
      </c>
      <c r="D883">
        <v>78.6</v>
      </c>
      <c r="E883" s="3" t="s">
        <v>124</v>
      </c>
      <c r="F883"/>
      <c r="G883"/>
      <c r="H883" s="3" t="s">
        <v>777</v>
      </c>
      <c r="I883" s="3" t="s">
        <v>778</v>
      </c>
      <c r="J883" s="3" t="s">
        <v>1560</v>
      </c>
    </row>
    <row r="884" spans="1:10">
      <c r="A884" s="3" t="s">
        <v>1540</v>
      </c>
      <c r="B884" s="3" t="s">
        <v>1541</v>
      </c>
      <c r="C884" s="3" t="s">
        <v>1542</v>
      </c>
      <c r="D884">
        <v>78.1</v>
      </c>
      <c r="E884" s="3" t="s">
        <v>124</v>
      </c>
      <c r="F884"/>
      <c r="G884"/>
      <c r="H884" s="3" t="s">
        <v>777</v>
      </c>
      <c r="I884" s="3" t="s">
        <v>778</v>
      </c>
      <c r="J884" s="3" t="s">
        <v>1561</v>
      </c>
    </row>
    <row r="885" spans="1:10">
      <c r="A885" s="3" t="s">
        <v>1540</v>
      </c>
      <c r="B885" s="3" t="s">
        <v>1541</v>
      </c>
      <c r="C885" s="3" t="s">
        <v>1542</v>
      </c>
      <c r="D885">
        <v>78.5</v>
      </c>
      <c r="E885" s="3" t="s">
        <v>124</v>
      </c>
      <c r="F885"/>
      <c r="G885"/>
      <c r="H885" s="3" t="s">
        <v>777</v>
      </c>
      <c r="I885" s="3" t="s">
        <v>778</v>
      </c>
      <c r="J885" s="3" t="s">
        <v>1562</v>
      </c>
    </row>
    <row r="886" spans="1:10">
      <c r="A886" s="3" t="s">
        <v>1540</v>
      </c>
      <c r="B886" s="3" t="s">
        <v>1541</v>
      </c>
      <c r="C886" s="3" t="s">
        <v>1542</v>
      </c>
      <c r="D886">
        <v>78.7</v>
      </c>
      <c r="E886" s="3" t="s">
        <v>124</v>
      </c>
      <c r="F886"/>
      <c r="G886"/>
      <c r="H886" s="3" t="s">
        <v>777</v>
      </c>
      <c r="I886" s="3" t="s">
        <v>778</v>
      </c>
      <c r="J886" s="3" t="s">
        <v>1563</v>
      </c>
    </row>
    <row r="887" spans="1:10">
      <c r="A887" s="3" t="s">
        <v>1540</v>
      </c>
      <c r="B887" s="3" t="s">
        <v>1541</v>
      </c>
      <c r="C887" s="3" t="s">
        <v>1542</v>
      </c>
      <c r="D887">
        <v>78.2</v>
      </c>
      <c r="E887" s="3" t="s">
        <v>124</v>
      </c>
      <c r="F887"/>
      <c r="G887"/>
      <c r="H887" s="3" t="s">
        <v>777</v>
      </c>
      <c r="I887" s="3" t="s">
        <v>778</v>
      </c>
      <c r="J887" s="3" t="s">
        <v>1564</v>
      </c>
    </row>
    <row r="888" spans="1:10">
      <c r="A888" s="3" t="s">
        <v>1540</v>
      </c>
      <c r="B888" s="3" t="s">
        <v>1541</v>
      </c>
      <c r="C888" s="3" t="s">
        <v>1542</v>
      </c>
      <c r="D888">
        <v>77.5</v>
      </c>
      <c r="E888" s="3" t="s">
        <v>124</v>
      </c>
      <c r="F888"/>
      <c r="G888"/>
      <c r="H888" s="3" t="s">
        <v>777</v>
      </c>
      <c r="I888" s="3" t="s">
        <v>778</v>
      </c>
      <c r="J888" s="3" t="s">
        <v>1565</v>
      </c>
    </row>
    <row r="889" spans="1:10">
      <c r="A889" s="3" t="s">
        <v>1540</v>
      </c>
      <c r="B889" s="3" t="s">
        <v>1541</v>
      </c>
      <c r="C889" s="3" t="s">
        <v>1542</v>
      </c>
      <c r="D889">
        <v>78.7</v>
      </c>
      <c r="E889" s="3" t="s">
        <v>124</v>
      </c>
      <c r="F889"/>
      <c r="G889"/>
      <c r="H889" s="3" t="s">
        <v>777</v>
      </c>
      <c r="I889" s="3" t="s">
        <v>778</v>
      </c>
      <c r="J889" s="3" t="s">
        <v>1566</v>
      </c>
    </row>
    <row r="890" spans="1:10">
      <c r="A890" s="3" t="s">
        <v>1540</v>
      </c>
      <c r="B890" s="3" t="s">
        <v>1541</v>
      </c>
      <c r="C890" s="3" t="s">
        <v>1542</v>
      </c>
      <c r="D890">
        <v>77.8</v>
      </c>
      <c r="E890" s="3" t="s">
        <v>124</v>
      </c>
      <c r="F890"/>
      <c r="G890"/>
      <c r="H890" s="3" t="s">
        <v>777</v>
      </c>
      <c r="I890" s="3" t="s">
        <v>778</v>
      </c>
      <c r="J890" s="3" t="s">
        <v>1567</v>
      </c>
    </row>
    <row r="891" spans="1:10">
      <c r="A891" s="3" t="s">
        <v>1540</v>
      </c>
      <c r="B891" s="3" t="s">
        <v>1541</v>
      </c>
      <c r="C891" s="3" t="s">
        <v>1542</v>
      </c>
      <c r="D891">
        <v>78.2</v>
      </c>
      <c r="E891" s="3" t="s">
        <v>124</v>
      </c>
      <c r="F891"/>
      <c r="G891"/>
      <c r="H891" s="3" t="s">
        <v>777</v>
      </c>
      <c r="I891" s="3" t="s">
        <v>778</v>
      </c>
      <c r="J891" s="3" t="s">
        <v>1568</v>
      </c>
    </row>
    <row r="892" spans="1:10">
      <c r="A892" s="3" t="s">
        <v>1540</v>
      </c>
      <c r="B892" s="3" t="s">
        <v>1541</v>
      </c>
      <c r="C892" s="3" t="s">
        <v>1542</v>
      </c>
      <c r="D892">
        <v>78.7</v>
      </c>
      <c r="E892" s="3" t="s">
        <v>124</v>
      </c>
      <c r="F892"/>
      <c r="G892"/>
      <c r="H892" s="3" t="s">
        <v>777</v>
      </c>
      <c r="I892" s="3" t="s">
        <v>778</v>
      </c>
      <c r="J892" s="3" t="s">
        <v>1569</v>
      </c>
    </row>
    <row r="893" spans="1:10">
      <c r="A893" s="3" t="s">
        <v>1540</v>
      </c>
      <c r="B893" s="3" t="s">
        <v>1541</v>
      </c>
      <c r="C893" s="3" t="s">
        <v>1542</v>
      </c>
      <c r="D893">
        <v>78.4</v>
      </c>
      <c r="E893" s="3" t="s">
        <v>124</v>
      </c>
      <c r="F893"/>
      <c r="G893"/>
      <c r="H893" s="3" t="s">
        <v>777</v>
      </c>
      <c r="I893" s="3" t="s">
        <v>778</v>
      </c>
      <c r="J893" s="3" t="s">
        <v>1570</v>
      </c>
    </row>
    <row r="894" spans="1:10">
      <c r="A894" s="3" t="s">
        <v>1540</v>
      </c>
      <c r="B894" s="3" t="s">
        <v>1541</v>
      </c>
      <c r="C894" s="3" t="s">
        <v>1542</v>
      </c>
      <c r="D894">
        <v>78.5</v>
      </c>
      <c r="E894" s="3" t="s">
        <v>124</v>
      </c>
      <c r="F894"/>
      <c r="G894"/>
      <c r="H894" s="3" t="s">
        <v>777</v>
      </c>
      <c r="I894" s="3" t="s">
        <v>778</v>
      </c>
      <c r="J894" s="3" t="s">
        <v>1571</v>
      </c>
    </row>
    <row r="895" spans="1:10">
      <c r="A895" s="3" t="s">
        <v>1540</v>
      </c>
      <c r="B895" s="3" t="s">
        <v>1541</v>
      </c>
      <c r="C895" s="3" t="s">
        <v>1542</v>
      </c>
      <c r="D895">
        <v>78.5</v>
      </c>
      <c r="E895" s="3" t="s">
        <v>124</v>
      </c>
      <c r="F895"/>
      <c r="G895"/>
      <c r="H895" s="3" t="s">
        <v>777</v>
      </c>
      <c r="I895" s="3" t="s">
        <v>778</v>
      </c>
      <c r="J895" s="3" t="s">
        <v>1572</v>
      </c>
    </row>
    <row r="896" spans="1:10">
      <c r="A896" s="3" t="s">
        <v>1540</v>
      </c>
      <c r="B896" s="3" t="s">
        <v>1541</v>
      </c>
      <c r="C896" s="3" t="s">
        <v>1542</v>
      </c>
      <c r="D896">
        <v>79</v>
      </c>
      <c r="E896" s="3" t="s">
        <v>124</v>
      </c>
      <c r="F896"/>
      <c r="G896"/>
      <c r="H896" s="3" t="s">
        <v>777</v>
      </c>
      <c r="I896" s="3" t="s">
        <v>778</v>
      </c>
      <c r="J896" s="3" t="s">
        <v>1573</v>
      </c>
    </row>
    <row r="897" spans="1:10">
      <c r="A897" s="3" t="s">
        <v>1540</v>
      </c>
      <c r="B897" s="3" t="s">
        <v>1541</v>
      </c>
      <c r="C897" s="3" t="s">
        <v>1542</v>
      </c>
      <c r="D897">
        <v>79.1</v>
      </c>
      <c r="E897" s="3" t="s">
        <v>124</v>
      </c>
      <c r="F897"/>
      <c r="G897"/>
      <c r="H897" s="3" t="s">
        <v>777</v>
      </c>
      <c r="I897" s="3" t="s">
        <v>778</v>
      </c>
      <c r="J897" s="3" t="s">
        <v>1574</v>
      </c>
    </row>
    <row r="898" spans="1:10">
      <c r="A898" s="3" t="s">
        <v>1540</v>
      </c>
      <c r="B898" s="3" t="s">
        <v>1541</v>
      </c>
      <c r="C898" s="3" t="s">
        <v>1542</v>
      </c>
      <c r="D898">
        <v>77.6</v>
      </c>
      <c r="E898" s="3" t="s">
        <v>124</v>
      </c>
      <c r="F898"/>
      <c r="G898"/>
      <c r="H898" s="3" t="s">
        <v>777</v>
      </c>
      <c r="I898" s="3" t="s">
        <v>778</v>
      </c>
      <c r="J898" s="3" t="s">
        <v>1575</v>
      </c>
    </row>
    <row r="899" spans="1:10">
      <c r="A899" s="3" t="s">
        <v>1540</v>
      </c>
      <c r="B899" s="3" t="s">
        <v>1541</v>
      </c>
      <c r="C899" s="3" t="s">
        <v>1542</v>
      </c>
      <c r="D899">
        <v>77.8</v>
      </c>
      <c r="E899" s="3" t="s">
        <v>124</v>
      </c>
      <c r="F899"/>
      <c r="G899"/>
      <c r="H899" s="3" t="s">
        <v>777</v>
      </c>
      <c r="I899" s="3" t="s">
        <v>778</v>
      </c>
      <c r="J899" s="3" t="s">
        <v>1576</v>
      </c>
    </row>
    <row r="900" spans="1:10">
      <c r="A900" s="3" t="s">
        <v>1540</v>
      </c>
      <c r="B900" s="3" t="s">
        <v>1541</v>
      </c>
      <c r="C900" s="3" t="s">
        <v>1542</v>
      </c>
      <c r="D900">
        <v>78.2</v>
      </c>
      <c r="E900" s="3" t="s">
        <v>124</v>
      </c>
      <c r="F900"/>
      <c r="G900"/>
      <c r="H900" s="3" t="s">
        <v>777</v>
      </c>
      <c r="I900" s="3" t="s">
        <v>778</v>
      </c>
      <c r="J900" s="3" t="s">
        <v>1577</v>
      </c>
    </row>
    <row r="901" spans="1:10">
      <c r="A901" s="3" t="s">
        <v>1540</v>
      </c>
      <c r="B901" s="3" t="s">
        <v>1541</v>
      </c>
      <c r="C901" s="3" t="s">
        <v>1542</v>
      </c>
      <c r="D901">
        <v>78.8</v>
      </c>
      <c r="E901" s="3" t="s">
        <v>124</v>
      </c>
      <c r="F901"/>
      <c r="G901"/>
      <c r="H901" s="3" t="s">
        <v>777</v>
      </c>
      <c r="I901" s="3" t="s">
        <v>778</v>
      </c>
      <c r="J901" s="3" t="s">
        <v>1578</v>
      </c>
    </row>
    <row r="902" spans="1:10">
      <c r="A902" s="3" t="s">
        <v>1540</v>
      </c>
      <c r="B902" s="3" t="s">
        <v>1541</v>
      </c>
      <c r="C902" s="3" t="s">
        <v>1542</v>
      </c>
      <c r="D902">
        <v>78.8</v>
      </c>
      <c r="E902" s="3" t="s">
        <v>124</v>
      </c>
      <c r="F902"/>
      <c r="G902"/>
      <c r="H902" s="3" t="s">
        <v>777</v>
      </c>
      <c r="I902" s="3" t="s">
        <v>778</v>
      </c>
      <c r="J902" s="3" t="s">
        <v>1579</v>
      </c>
    </row>
    <row r="903" spans="1:10">
      <c r="A903" s="3" t="s">
        <v>1540</v>
      </c>
      <c r="B903" s="3" t="s">
        <v>1541</v>
      </c>
      <c r="C903" s="3" t="s">
        <v>1542</v>
      </c>
      <c r="D903">
        <v>78.3</v>
      </c>
      <c r="E903" s="3" t="s">
        <v>124</v>
      </c>
      <c r="F903"/>
      <c r="G903"/>
      <c r="H903" s="3" t="s">
        <v>777</v>
      </c>
      <c r="I903" s="3" t="s">
        <v>778</v>
      </c>
      <c r="J903" s="3" t="s">
        <v>1580</v>
      </c>
    </row>
    <row r="904" spans="1:10">
      <c r="A904" s="3" t="s">
        <v>1540</v>
      </c>
      <c r="B904" s="3" t="s">
        <v>1541</v>
      </c>
      <c r="C904" s="3" t="s">
        <v>1542</v>
      </c>
      <c r="D904">
        <v>78.8</v>
      </c>
      <c r="E904" s="3" t="s">
        <v>124</v>
      </c>
      <c r="F904"/>
      <c r="G904"/>
      <c r="H904" s="3" t="s">
        <v>777</v>
      </c>
      <c r="I904" s="3" t="s">
        <v>778</v>
      </c>
      <c r="J904" s="3" t="s">
        <v>1581</v>
      </c>
    </row>
    <row r="905" spans="1:10">
      <c r="A905" s="3" t="s">
        <v>1540</v>
      </c>
      <c r="B905" s="3" t="s">
        <v>1541</v>
      </c>
      <c r="C905" s="3" t="s">
        <v>1542</v>
      </c>
      <c r="D905">
        <v>78.7</v>
      </c>
      <c r="E905" s="3" t="s">
        <v>124</v>
      </c>
      <c r="F905"/>
      <c r="G905"/>
      <c r="H905" s="3" t="s">
        <v>777</v>
      </c>
      <c r="I905" s="3" t="s">
        <v>778</v>
      </c>
      <c r="J905" s="3" t="s">
        <v>1582</v>
      </c>
    </row>
    <row r="906" spans="1:10">
      <c r="A906" s="3" t="s">
        <v>1540</v>
      </c>
      <c r="B906" s="3" t="s">
        <v>1541</v>
      </c>
      <c r="C906" s="3" t="s">
        <v>1542</v>
      </c>
      <c r="D906">
        <v>78.6</v>
      </c>
      <c r="E906" s="3" t="s">
        <v>124</v>
      </c>
      <c r="F906"/>
      <c r="G906"/>
      <c r="H906" s="3" t="s">
        <v>777</v>
      </c>
      <c r="I906" s="3" t="s">
        <v>778</v>
      </c>
      <c r="J906" s="3" t="s">
        <v>1583</v>
      </c>
    </row>
    <row r="907" spans="1:10">
      <c r="A907" s="3" t="s">
        <v>1540</v>
      </c>
      <c r="B907" s="3" t="s">
        <v>1541</v>
      </c>
      <c r="C907" s="3" t="s">
        <v>1542</v>
      </c>
      <c r="D907">
        <v>79</v>
      </c>
      <c r="E907" s="3" t="s">
        <v>124</v>
      </c>
      <c r="F907"/>
      <c r="G907"/>
      <c r="H907" s="3" t="s">
        <v>777</v>
      </c>
      <c r="I907" s="3" t="s">
        <v>778</v>
      </c>
      <c r="J907" s="3" t="s">
        <v>1584</v>
      </c>
    </row>
    <row r="908" spans="1:10">
      <c r="A908" s="3" t="s">
        <v>1540</v>
      </c>
      <c r="B908" s="3" t="s">
        <v>1541</v>
      </c>
      <c r="C908" s="3" t="s">
        <v>1542</v>
      </c>
      <c r="D908">
        <v>80.4</v>
      </c>
      <c r="E908" s="3" t="s">
        <v>124</v>
      </c>
      <c r="F908"/>
      <c r="G908"/>
      <c r="H908" s="3" t="s">
        <v>777</v>
      </c>
      <c r="I908" s="3" t="s">
        <v>778</v>
      </c>
      <c r="J908" s="3" t="s">
        <v>1585</v>
      </c>
    </row>
    <row r="909" spans="1:10">
      <c r="A909" s="3" t="s">
        <v>1540</v>
      </c>
      <c r="B909" s="3" t="s">
        <v>1541</v>
      </c>
      <c r="C909" s="3" t="s">
        <v>1542</v>
      </c>
      <c r="D909">
        <v>78.1</v>
      </c>
      <c r="E909" s="3" t="s">
        <v>124</v>
      </c>
      <c r="F909"/>
      <c r="G909"/>
      <c r="H909" s="3" t="s">
        <v>777</v>
      </c>
      <c r="I909" s="3" t="s">
        <v>778</v>
      </c>
      <c r="J909" s="3" t="s">
        <v>1586</v>
      </c>
    </row>
    <row r="910" spans="1:10">
      <c r="A910" s="3" t="s">
        <v>1540</v>
      </c>
      <c r="B910" s="3" t="s">
        <v>1541</v>
      </c>
      <c r="C910" s="3" t="s">
        <v>1542</v>
      </c>
      <c r="D910">
        <v>79.1</v>
      </c>
      <c r="E910" s="3" t="s">
        <v>124</v>
      </c>
      <c r="F910"/>
      <c r="G910"/>
      <c r="H910" s="3" t="s">
        <v>777</v>
      </c>
      <c r="I910" s="3" t="s">
        <v>778</v>
      </c>
      <c r="J910" s="3" t="s">
        <v>1587</v>
      </c>
    </row>
    <row r="911" spans="1:10">
      <c r="A911" s="3" t="s">
        <v>1540</v>
      </c>
      <c r="B911" s="3" t="s">
        <v>1541</v>
      </c>
      <c r="C911" s="3" t="s">
        <v>1542</v>
      </c>
      <c r="D911">
        <v>80.2</v>
      </c>
      <c r="E911" s="3" t="s">
        <v>124</v>
      </c>
      <c r="F911"/>
      <c r="G911"/>
      <c r="H911" s="3" t="s">
        <v>777</v>
      </c>
      <c r="I911" s="3" t="s">
        <v>778</v>
      </c>
      <c r="J911" s="3" t="s">
        <v>1588</v>
      </c>
    </row>
    <row r="912" spans="1:10">
      <c r="A912" s="3" t="s">
        <v>1540</v>
      </c>
      <c r="B912" s="3" t="s">
        <v>1541</v>
      </c>
      <c r="C912" s="3" t="s">
        <v>1542</v>
      </c>
      <c r="D912">
        <v>80.7</v>
      </c>
      <c r="E912" s="3" t="s">
        <v>124</v>
      </c>
      <c r="F912"/>
      <c r="G912"/>
      <c r="H912" s="3" t="s">
        <v>777</v>
      </c>
      <c r="I912" s="3" t="s">
        <v>778</v>
      </c>
      <c r="J912" s="3" t="s">
        <v>1589</v>
      </c>
    </row>
    <row r="913" spans="1:10">
      <c r="A913" s="3" t="s">
        <v>1540</v>
      </c>
      <c r="B913" s="3" t="s">
        <v>1541</v>
      </c>
      <c r="C913" s="3" t="s">
        <v>1542</v>
      </c>
      <c r="D913">
        <v>78.8</v>
      </c>
      <c r="E913" s="3" t="s">
        <v>124</v>
      </c>
      <c r="F913"/>
      <c r="G913"/>
      <c r="H913" s="3" t="s">
        <v>777</v>
      </c>
      <c r="I913" s="3" t="s">
        <v>778</v>
      </c>
      <c r="J913" s="3" t="s">
        <v>1590</v>
      </c>
    </row>
    <row r="914" spans="1:10">
      <c r="A914" s="3" t="s">
        <v>1540</v>
      </c>
      <c r="B914" s="3" t="s">
        <v>1541</v>
      </c>
      <c r="C914" s="3" t="s">
        <v>1542</v>
      </c>
      <c r="D914">
        <v>78.6</v>
      </c>
      <c r="E914" s="3" t="s">
        <v>124</v>
      </c>
      <c r="F914"/>
      <c r="G914"/>
      <c r="H914" s="3" t="s">
        <v>777</v>
      </c>
      <c r="I914" s="3" t="s">
        <v>778</v>
      </c>
      <c r="J914" s="3" t="s">
        <v>1591</v>
      </c>
    </row>
    <row r="915" spans="1:10">
      <c r="A915" s="3" t="s">
        <v>1540</v>
      </c>
      <c r="B915" s="3" t="s">
        <v>1541</v>
      </c>
      <c r="C915" s="3" t="s">
        <v>1542</v>
      </c>
      <c r="D915">
        <v>77.8</v>
      </c>
      <c r="E915" s="3" t="s">
        <v>124</v>
      </c>
      <c r="F915"/>
      <c r="G915"/>
      <c r="H915" s="3" t="s">
        <v>777</v>
      </c>
      <c r="I915" s="3" t="s">
        <v>778</v>
      </c>
      <c r="J915" s="3" t="s">
        <v>1592</v>
      </c>
    </row>
    <row r="916" spans="1:10">
      <c r="A916" s="3" t="s">
        <v>1540</v>
      </c>
      <c r="B916" s="3" t="s">
        <v>1541</v>
      </c>
      <c r="C916" s="3" t="s">
        <v>1542</v>
      </c>
      <c r="D916">
        <v>78.4</v>
      </c>
      <c r="E916" s="3" t="s">
        <v>124</v>
      </c>
      <c r="F916"/>
      <c r="G916"/>
      <c r="H916" s="3" t="s">
        <v>777</v>
      </c>
      <c r="I916" s="3" t="s">
        <v>778</v>
      </c>
      <c r="J916" s="3" t="s">
        <v>1593</v>
      </c>
    </row>
    <row r="917" spans="1:10">
      <c r="A917" s="3" t="s">
        <v>1540</v>
      </c>
      <c r="B917" s="3" t="s">
        <v>1541</v>
      </c>
      <c r="C917" s="3" t="s">
        <v>1542</v>
      </c>
      <c r="D917">
        <v>83</v>
      </c>
      <c r="E917" s="3" t="s">
        <v>124</v>
      </c>
      <c r="F917"/>
      <c r="G917"/>
      <c r="H917" s="3" t="s">
        <v>777</v>
      </c>
      <c r="I917" s="3" t="s">
        <v>778</v>
      </c>
      <c r="J917" s="3" t="s">
        <v>1594</v>
      </c>
    </row>
    <row r="918" spans="1:10">
      <c r="A918" s="3" t="s">
        <v>1540</v>
      </c>
      <c r="B918" s="3" t="s">
        <v>1541</v>
      </c>
      <c r="C918" s="3" t="s">
        <v>1542</v>
      </c>
      <c r="D918">
        <v>78.2</v>
      </c>
      <c r="E918" s="3" t="s">
        <v>124</v>
      </c>
      <c r="F918"/>
      <c r="G918"/>
      <c r="H918" s="3" t="s">
        <v>777</v>
      </c>
      <c r="I918" s="3" t="s">
        <v>778</v>
      </c>
      <c r="J918" s="3" t="s">
        <v>1595</v>
      </c>
    </row>
    <row r="919" spans="1:10">
      <c r="A919" s="3" t="s">
        <v>1540</v>
      </c>
      <c r="B919" s="3" t="s">
        <v>1541</v>
      </c>
      <c r="C919" s="3" t="s">
        <v>1542</v>
      </c>
      <c r="D919">
        <v>78.7</v>
      </c>
      <c r="E919" s="3" t="s">
        <v>124</v>
      </c>
      <c r="F919"/>
      <c r="G919"/>
      <c r="H919" s="3" t="s">
        <v>777</v>
      </c>
      <c r="I919" s="3" t="s">
        <v>778</v>
      </c>
      <c r="J919" s="3" t="s">
        <v>1596</v>
      </c>
    </row>
    <row r="920" spans="1:10">
      <c r="A920" s="3" t="s">
        <v>1540</v>
      </c>
      <c r="B920" s="3" t="s">
        <v>1541</v>
      </c>
      <c r="C920" s="3" t="s">
        <v>1542</v>
      </c>
      <c r="D920">
        <v>78</v>
      </c>
      <c r="E920" s="3" t="s">
        <v>124</v>
      </c>
      <c r="F920"/>
      <c r="G920"/>
      <c r="H920" s="3" t="s">
        <v>777</v>
      </c>
      <c r="I920" s="3" t="s">
        <v>778</v>
      </c>
      <c r="J920" s="3" t="s">
        <v>1597</v>
      </c>
    </row>
    <row r="921" spans="1:10">
      <c r="A921" s="3" t="s">
        <v>1540</v>
      </c>
      <c r="B921" s="3" t="s">
        <v>1541</v>
      </c>
      <c r="C921" s="3" t="s">
        <v>1542</v>
      </c>
      <c r="D921">
        <v>79.5</v>
      </c>
      <c r="E921" s="3" t="s">
        <v>124</v>
      </c>
      <c r="F921"/>
      <c r="G921"/>
      <c r="H921" s="3" t="s">
        <v>777</v>
      </c>
      <c r="I921" s="3" t="s">
        <v>778</v>
      </c>
      <c r="J921" s="3" t="s">
        <v>1598</v>
      </c>
    </row>
    <row r="922" spans="1:10">
      <c r="A922" s="3" t="s">
        <v>1540</v>
      </c>
      <c r="B922" s="3" t="s">
        <v>1541</v>
      </c>
      <c r="C922" s="3" t="s">
        <v>1542</v>
      </c>
      <c r="D922">
        <v>77.9</v>
      </c>
      <c r="E922" s="3" t="s">
        <v>124</v>
      </c>
      <c r="F922"/>
      <c r="G922"/>
      <c r="H922" s="3" t="s">
        <v>777</v>
      </c>
      <c r="I922" s="3" t="s">
        <v>778</v>
      </c>
      <c r="J922" s="3" t="s">
        <v>1599</v>
      </c>
    </row>
    <row r="923" spans="1:10">
      <c r="A923" s="3" t="s">
        <v>1540</v>
      </c>
      <c r="B923" s="3" t="s">
        <v>1541</v>
      </c>
      <c r="C923" s="3" t="s">
        <v>1542</v>
      </c>
      <c r="D923">
        <v>78.4</v>
      </c>
      <c r="E923" s="3" t="s">
        <v>124</v>
      </c>
      <c r="F923"/>
      <c r="G923"/>
      <c r="H923" s="3" t="s">
        <v>777</v>
      </c>
      <c r="I923" s="3" t="s">
        <v>778</v>
      </c>
      <c r="J923" s="3" t="s">
        <v>1600</v>
      </c>
    </row>
    <row r="924" spans="1:10">
      <c r="A924" s="3" t="s">
        <v>1540</v>
      </c>
      <c r="B924" s="3" t="s">
        <v>1541</v>
      </c>
      <c r="C924" s="3" t="s">
        <v>1542</v>
      </c>
      <c r="D924">
        <v>78.1</v>
      </c>
      <c r="E924" s="3" t="s">
        <v>124</v>
      </c>
      <c r="F924"/>
      <c r="G924"/>
      <c r="H924" s="3" t="s">
        <v>777</v>
      </c>
      <c r="I924" s="3" t="s">
        <v>778</v>
      </c>
      <c r="J924" s="3" t="s">
        <v>1601</v>
      </c>
    </row>
    <row r="925" spans="1:10">
      <c r="A925" s="3" t="s">
        <v>1540</v>
      </c>
      <c r="B925" s="3" t="s">
        <v>1541</v>
      </c>
      <c r="C925" s="3" t="s">
        <v>1542</v>
      </c>
      <c r="D925">
        <v>78.4</v>
      </c>
      <c r="E925" s="3" t="s">
        <v>124</v>
      </c>
      <c r="F925"/>
      <c r="G925"/>
      <c r="H925" s="3" t="s">
        <v>777</v>
      </c>
      <c r="I925" s="3" t="s">
        <v>778</v>
      </c>
      <c r="J925" s="3" t="s">
        <v>1602</v>
      </c>
    </row>
    <row r="926" spans="1:10">
      <c r="A926" s="3" t="s">
        <v>1540</v>
      </c>
      <c r="B926" s="3" t="s">
        <v>1541</v>
      </c>
      <c r="C926" s="3" t="s">
        <v>1542</v>
      </c>
      <c r="D926">
        <v>78.2</v>
      </c>
      <c r="E926" s="3" t="s">
        <v>124</v>
      </c>
      <c r="F926"/>
      <c r="G926"/>
      <c r="H926" s="3" t="s">
        <v>777</v>
      </c>
      <c r="I926" s="3" t="s">
        <v>778</v>
      </c>
      <c r="J926" s="3" t="s">
        <v>1603</v>
      </c>
    </row>
    <row r="927" spans="1:10">
      <c r="A927" s="3" t="s">
        <v>1540</v>
      </c>
      <c r="B927" s="3" t="s">
        <v>1541</v>
      </c>
      <c r="C927" s="3" t="s">
        <v>1542</v>
      </c>
      <c r="D927">
        <v>78.6</v>
      </c>
      <c r="E927" s="3" t="s">
        <v>124</v>
      </c>
      <c r="F927"/>
      <c r="G927"/>
      <c r="H927" s="3" t="s">
        <v>777</v>
      </c>
      <c r="I927" s="3" t="s">
        <v>778</v>
      </c>
      <c r="J927" s="3" t="s">
        <v>1604</v>
      </c>
    </row>
    <row r="928" spans="1:10">
      <c r="A928" s="3" t="s">
        <v>1540</v>
      </c>
      <c r="B928" s="3" t="s">
        <v>1541</v>
      </c>
      <c r="C928" s="3" t="s">
        <v>1542</v>
      </c>
      <c r="D928">
        <v>78.5</v>
      </c>
      <c r="E928" s="3" t="s">
        <v>124</v>
      </c>
      <c r="F928"/>
      <c r="G928"/>
      <c r="H928" s="3" t="s">
        <v>777</v>
      </c>
      <c r="I928" s="3" t="s">
        <v>778</v>
      </c>
      <c r="J928" s="3" t="s">
        <v>1605</v>
      </c>
    </row>
    <row r="929" spans="1:10">
      <c r="A929" s="3" t="s">
        <v>1540</v>
      </c>
      <c r="B929" s="3" t="s">
        <v>1541</v>
      </c>
      <c r="C929" s="3" t="s">
        <v>1542</v>
      </c>
      <c r="D929">
        <v>78.2</v>
      </c>
      <c r="E929" s="3" t="s">
        <v>124</v>
      </c>
      <c r="F929"/>
      <c r="G929"/>
      <c r="H929" s="3" t="s">
        <v>777</v>
      </c>
      <c r="I929" s="3" t="s">
        <v>778</v>
      </c>
      <c r="J929" s="3" t="s">
        <v>1606</v>
      </c>
    </row>
    <row r="930" spans="1:10">
      <c r="A930" s="3" t="s">
        <v>1540</v>
      </c>
      <c r="B930" s="3" t="s">
        <v>1541</v>
      </c>
      <c r="C930" s="3" t="s">
        <v>1542</v>
      </c>
      <c r="D930">
        <v>77.5</v>
      </c>
      <c r="E930" s="3" t="s">
        <v>124</v>
      </c>
      <c r="F930"/>
      <c r="G930"/>
      <c r="H930" s="3" t="s">
        <v>777</v>
      </c>
      <c r="I930" s="3" t="s">
        <v>778</v>
      </c>
      <c r="J930" s="3" t="s">
        <v>1607</v>
      </c>
    </row>
    <row r="931" spans="1:10">
      <c r="A931" s="3" t="s">
        <v>1540</v>
      </c>
      <c r="B931" s="3" t="s">
        <v>1541</v>
      </c>
      <c r="C931" s="3" t="s">
        <v>1542</v>
      </c>
      <c r="D931">
        <v>80.2</v>
      </c>
      <c r="E931" s="3" t="s">
        <v>124</v>
      </c>
      <c r="F931"/>
      <c r="G931"/>
      <c r="H931" s="3" t="s">
        <v>777</v>
      </c>
      <c r="I931" s="3" t="s">
        <v>778</v>
      </c>
      <c r="J931" s="3" t="s">
        <v>1608</v>
      </c>
    </row>
    <row r="932" spans="1:10">
      <c r="A932" s="3" t="s">
        <v>1540</v>
      </c>
      <c r="B932" s="3" t="s">
        <v>1541</v>
      </c>
      <c r="C932" s="3" t="s">
        <v>1542</v>
      </c>
      <c r="D932">
        <v>80.4</v>
      </c>
      <c r="E932" s="3" t="s">
        <v>124</v>
      </c>
      <c r="F932"/>
      <c r="G932"/>
      <c r="H932" s="3" t="s">
        <v>777</v>
      </c>
      <c r="I932" s="3" t="s">
        <v>778</v>
      </c>
      <c r="J932" s="3" t="s">
        <v>1609</v>
      </c>
    </row>
    <row r="933" spans="1:10">
      <c r="A933" s="3" t="s">
        <v>1540</v>
      </c>
      <c r="B933" s="3" t="s">
        <v>1541</v>
      </c>
      <c r="C933" s="3" t="s">
        <v>1542</v>
      </c>
      <c r="D933">
        <v>80.5</v>
      </c>
      <c r="E933" s="3" t="s">
        <v>124</v>
      </c>
      <c r="F933"/>
      <c r="G933"/>
      <c r="H933" s="3" t="s">
        <v>777</v>
      </c>
      <c r="I933" s="3" t="s">
        <v>778</v>
      </c>
      <c r="J933" s="3" t="s">
        <v>1610</v>
      </c>
    </row>
    <row r="934" spans="1:10">
      <c r="A934" s="3" t="s">
        <v>1540</v>
      </c>
      <c r="B934" s="3" t="s">
        <v>1541</v>
      </c>
      <c r="C934" s="3" t="s">
        <v>1542</v>
      </c>
      <c r="D934">
        <v>79.5</v>
      </c>
      <c r="E934" s="3" t="s">
        <v>124</v>
      </c>
      <c r="F934"/>
      <c r="G934"/>
      <c r="H934" s="3" t="s">
        <v>777</v>
      </c>
      <c r="I934" s="3" t="s">
        <v>778</v>
      </c>
      <c r="J934" s="3" t="s">
        <v>1611</v>
      </c>
    </row>
    <row r="935" spans="1:10">
      <c r="A935" s="3" t="s">
        <v>1540</v>
      </c>
      <c r="B935" s="3" t="s">
        <v>1541</v>
      </c>
      <c r="C935" s="3" t="s">
        <v>1542</v>
      </c>
      <c r="D935">
        <v>78.3</v>
      </c>
      <c r="E935" s="3" t="s">
        <v>124</v>
      </c>
      <c r="F935"/>
      <c r="G935"/>
      <c r="H935" s="3" t="s">
        <v>777</v>
      </c>
      <c r="I935" s="3" t="s">
        <v>778</v>
      </c>
      <c r="J935" s="3" t="s">
        <v>1612</v>
      </c>
    </row>
    <row r="936" spans="1:10">
      <c r="A936" s="3" t="s">
        <v>1540</v>
      </c>
      <c r="B936" s="3" t="s">
        <v>1541</v>
      </c>
      <c r="C936" s="3" t="s">
        <v>1542</v>
      </c>
      <c r="D936">
        <v>78.4</v>
      </c>
      <c r="E936" s="3" t="s">
        <v>124</v>
      </c>
      <c r="F936"/>
      <c r="G936"/>
      <c r="H936" s="3" t="s">
        <v>777</v>
      </c>
      <c r="I936" s="3" t="s">
        <v>778</v>
      </c>
      <c r="J936" s="3" t="s">
        <v>1613</v>
      </c>
    </row>
    <row r="937" spans="1:10">
      <c r="A937" s="3" t="s">
        <v>1540</v>
      </c>
      <c r="B937" s="3" t="s">
        <v>1541</v>
      </c>
      <c r="C937" s="3" t="s">
        <v>1542</v>
      </c>
      <c r="D937">
        <v>78.8</v>
      </c>
      <c r="E937" s="3" t="s">
        <v>124</v>
      </c>
      <c r="F937"/>
      <c r="G937"/>
      <c r="H937" s="3" t="s">
        <v>777</v>
      </c>
      <c r="I937" s="3" t="s">
        <v>778</v>
      </c>
      <c r="J937" s="3" t="s">
        <v>1614</v>
      </c>
    </row>
    <row r="938" spans="1:10">
      <c r="A938" s="3" t="s">
        <v>1540</v>
      </c>
      <c r="B938" s="3" t="s">
        <v>1541</v>
      </c>
      <c r="C938" s="3" t="s">
        <v>1542</v>
      </c>
      <c r="D938">
        <v>80.3</v>
      </c>
      <c r="E938" s="3" t="s">
        <v>124</v>
      </c>
      <c r="F938"/>
      <c r="G938"/>
      <c r="H938" s="3" t="s">
        <v>777</v>
      </c>
      <c r="I938" s="3" t="s">
        <v>778</v>
      </c>
      <c r="J938" s="3" t="s">
        <v>1615</v>
      </c>
    </row>
    <row r="939" spans="1:10">
      <c r="A939" s="3" t="s">
        <v>1540</v>
      </c>
      <c r="B939" s="3" t="s">
        <v>1541</v>
      </c>
      <c r="C939" s="3" t="s">
        <v>1542</v>
      </c>
      <c r="D939">
        <v>78</v>
      </c>
      <c r="E939" s="3" t="s">
        <v>124</v>
      </c>
      <c r="F939"/>
      <c r="G939"/>
      <c r="H939" s="3" t="s">
        <v>777</v>
      </c>
      <c r="I939" s="3" t="s">
        <v>778</v>
      </c>
      <c r="J939" s="3" t="s">
        <v>1616</v>
      </c>
    </row>
    <row r="940" spans="1:10">
      <c r="A940" s="3" t="s">
        <v>1540</v>
      </c>
      <c r="B940" s="3" t="s">
        <v>1541</v>
      </c>
      <c r="C940" s="3" t="s">
        <v>1542</v>
      </c>
      <c r="D940">
        <v>78.2</v>
      </c>
      <c r="E940" s="3" t="s">
        <v>124</v>
      </c>
      <c r="F940"/>
      <c r="G940"/>
      <c r="H940" s="3" t="s">
        <v>777</v>
      </c>
      <c r="I940" s="3" t="s">
        <v>778</v>
      </c>
      <c r="J940" s="3" t="s">
        <v>1617</v>
      </c>
    </row>
    <row r="941" spans="1:10">
      <c r="A941" s="3" t="s">
        <v>1540</v>
      </c>
      <c r="B941" s="3" t="s">
        <v>1541</v>
      </c>
      <c r="C941" s="3" t="s">
        <v>1542</v>
      </c>
      <c r="D941">
        <v>78.4</v>
      </c>
      <c r="E941" s="3" t="s">
        <v>124</v>
      </c>
      <c r="F941"/>
      <c r="G941"/>
      <c r="H941" s="3" t="s">
        <v>777</v>
      </c>
      <c r="I941" s="3" t="s">
        <v>778</v>
      </c>
      <c r="J941" s="3" t="s">
        <v>1618</v>
      </c>
    </row>
    <row r="942" spans="1:10">
      <c r="A942" s="3" t="s">
        <v>1540</v>
      </c>
      <c r="B942" s="3" t="s">
        <v>1541</v>
      </c>
      <c r="C942" s="3" t="s">
        <v>1542</v>
      </c>
      <c r="D942">
        <v>78.7</v>
      </c>
      <c r="E942" s="3" t="s">
        <v>124</v>
      </c>
      <c r="F942"/>
      <c r="G942"/>
      <c r="H942" s="3" t="s">
        <v>777</v>
      </c>
      <c r="I942" s="3" t="s">
        <v>778</v>
      </c>
      <c r="J942" s="3" t="s">
        <v>1619</v>
      </c>
    </row>
    <row r="943" spans="1:10">
      <c r="A943" s="3" t="s">
        <v>1540</v>
      </c>
      <c r="B943" s="3" t="s">
        <v>1541</v>
      </c>
      <c r="C943" s="3" t="s">
        <v>1542</v>
      </c>
      <c r="D943">
        <v>78</v>
      </c>
      <c r="E943" s="3" t="s">
        <v>124</v>
      </c>
      <c r="F943"/>
      <c r="G943"/>
      <c r="H943" s="3" t="s">
        <v>777</v>
      </c>
      <c r="I943" s="3" t="s">
        <v>778</v>
      </c>
      <c r="J943" s="3" t="s">
        <v>1620</v>
      </c>
    </row>
    <row r="944" spans="1:10">
      <c r="A944" s="3" t="s">
        <v>1540</v>
      </c>
      <c r="B944" s="3" t="s">
        <v>1541</v>
      </c>
      <c r="C944" s="3" t="s">
        <v>1542</v>
      </c>
      <c r="D944">
        <v>78.2</v>
      </c>
      <c r="E944" s="3" t="s">
        <v>124</v>
      </c>
      <c r="F944"/>
      <c r="G944"/>
      <c r="H944" s="3" t="s">
        <v>777</v>
      </c>
      <c r="I944" s="3" t="s">
        <v>778</v>
      </c>
      <c r="J944" s="3" t="s">
        <v>1621</v>
      </c>
    </row>
    <row r="945" spans="1:10">
      <c r="A945" s="3" t="s">
        <v>1540</v>
      </c>
      <c r="B945" s="3" t="s">
        <v>1541</v>
      </c>
      <c r="C945" s="3" t="s">
        <v>1542</v>
      </c>
      <c r="D945">
        <v>78.3</v>
      </c>
      <c r="E945" s="3" t="s">
        <v>124</v>
      </c>
      <c r="F945"/>
      <c r="G945"/>
      <c r="H945" s="3" t="s">
        <v>777</v>
      </c>
      <c r="I945" s="3" t="s">
        <v>778</v>
      </c>
      <c r="J945" s="3" t="s">
        <v>1622</v>
      </c>
    </row>
    <row r="946" spans="1:10">
      <c r="A946" s="3" t="s">
        <v>1540</v>
      </c>
      <c r="B946" s="3" t="s">
        <v>1541</v>
      </c>
      <c r="C946" s="3" t="s">
        <v>1542</v>
      </c>
      <c r="D946">
        <v>78.4</v>
      </c>
      <c r="E946" s="3" t="s">
        <v>124</v>
      </c>
      <c r="F946"/>
      <c r="G946"/>
      <c r="H946" s="3" t="s">
        <v>777</v>
      </c>
      <c r="I946" s="3" t="s">
        <v>778</v>
      </c>
      <c r="J946" s="3" t="s">
        <v>1623</v>
      </c>
    </row>
    <row r="947" spans="1:10">
      <c r="A947" s="3" t="s">
        <v>1540</v>
      </c>
      <c r="B947" s="3" t="s">
        <v>1541</v>
      </c>
      <c r="C947" s="3" t="s">
        <v>1542</v>
      </c>
      <c r="D947">
        <v>78.3</v>
      </c>
      <c r="E947" s="3" t="s">
        <v>124</v>
      </c>
      <c r="F947"/>
      <c r="G947"/>
      <c r="H947" s="3" t="s">
        <v>777</v>
      </c>
      <c r="I947" s="3" t="s">
        <v>778</v>
      </c>
      <c r="J947" s="3" t="s">
        <v>1624</v>
      </c>
    </row>
    <row r="948" spans="1:10">
      <c r="A948" s="3" t="s">
        <v>1540</v>
      </c>
      <c r="B948" s="3" t="s">
        <v>1541</v>
      </c>
      <c r="C948" s="3" t="s">
        <v>1542</v>
      </c>
      <c r="D948">
        <v>78.3</v>
      </c>
      <c r="E948" s="3" t="s">
        <v>124</v>
      </c>
      <c r="F948"/>
      <c r="G948"/>
      <c r="H948" s="3" t="s">
        <v>777</v>
      </c>
      <c r="I948" s="3" t="s">
        <v>778</v>
      </c>
      <c r="J948" s="3" t="s">
        <v>1625</v>
      </c>
    </row>
    <row r="949" spans="1:10">
      <c r="A949" s="3" t="s">
        <v>1540</v>
      </c>
      <c r="B949" s="3" t="s">
        <v>1541</v>
      </c>
      <c r="C949" s="3" t="s">
        <v>1542</v>
      </c>
      <c r="D949">
        <v>78.3</v>
      </c>
      <c r="E949" s="3" t="s">
        <v>124</v>
      </c>
      <c r="F949"/>
      <c r="G949"/>
      <c r="H949" s="3" t="s">
        <v>777</v>
      </c>
      <c r="I949" s="3" t="s">
        <v>778</v>
      </c>
      <c r="J949" s="3" t="s">
        <v>1626</v>
      </c>
    </row>
    <row r="950" spans="1:10">
      <c r="A950" s="3" t="s">
        <v>1540</v>
      </c>
      <c r="B950" s="3" t="s">
        <v>1541</v>
      </c>
      <c r="C950" s="3" t="s">
        <v>1542</v>
      </c>
      <c r="D950">
        <v>78.4</v>
      </c>
      <c r="E950" s="3" t="s">
        <v>124</v>
      </c>
      <c r="F950"/>
      <c r="G950"/>
      <c r="H950" s="3" t="s">
        <v>777</v>
      </c>
      <c r="I950" s="3" t="s">
        <v>778</v>
      </c>
      <c r="J950" s="3" t="s">
        <v>1627</v>
      </c>
    </row>
    <row r="951" spans="1:10">
      <c r="A951" s="3" t="s">
        <v>1540</v>
      </c>
      <c r="B951" s="3" t="s">
        <v>1541</v>
      </c>
      <c r="C951" s="3" t="s">
        <v>1542</v>
      </c>
      <c r="D951">
        <v>78.6</v>
      </c>
      <c r="E951" s="3" t="s">
        <v>124</v>
      </c>
      <c r="F951"/>
      <c r="G951"/>
      <c r="H951" s="3" t="s">
        <v>777</v>
      </c>
      <c r="I951" s="3" t="s">
        <v>778</v>
      </c>
      <c r="J951" s="3" t="s">
        <v>1628</v>
      </c>
    </row>
    <row r="952" spans="1:10">
      <c r="A952" s="3" t="s">
        <v>1540</v>
      </c>
      <c r="B952" s="3" t="s">
        <v>1541</v>
      </c>
      <c r="C952" s="3" t="s">
        <v>1542</v>
      </c>
      <c r="D952">
        <v>78.3</v>
      </c>
      <c r="E952" s="3" t="s">
        <v>124</v>
      </c>
      <c r="F952"/>
      <c r="G952"/>
      <c r="H952" s="3" t="s">
        <v>777</v>
      </c>
      <c r="I952" s="3" t="s">
        <v>778</v>
      </c>
      <c r="J952" s="3" t="s">
        <v>1629</v>
      </c>
    </row>
    <row r="953" spans="1:10">
      <c r="A953" s="3" t="s">
        <v>1540</v>
      </c>
      <c r="B953" s="3" t="s">
        <v>1541</v>
      </c>
      <c r="C953" s="3" t="s">
        <v>1542</v>
      </c>
      <c r="D953">
        <v>77.8</v>
      </c>
      <c r="E953" s="3" t="s">
        <v>124</v>
      </c>
      <c r="F953"/>
      <c r="G953"/>
      <c r="H953" s="3" t="s">
        <v>777</v>
      </c>
      <c r="I953" s="3" t="s">
        <v>778</v>
      </c>
      <c r="J953" s="3" t="s">
        <v>1630</v>
      </c>
    </row>
    <row r="954" spans="1:10">
      <c r="A954" s="3" t="s">
        <v>1540</v>
      </c>
      <c r="B954" s="3" t="s">
        <v>1541</v>
      </c>
      <c r="C954" s="3" t="s">
        <v>1542</v>
      </c>
      <c r="D954">
        <v>78.7</v>
      </c>
      <c r="E954" s="3" t="s">
        <v>124</v>
      </c>
      <c r="F954"/>
      <c r="G954"/>
      <c r="H954" s="3" t="s">
        <v>777</v>
      </c>
      <c r="I954" s="3" t="s">
        <v>778</v>
      </c>
      <c r="J954" s="3" t="s">
        <v>1631</v>
      </c>
    </row>
    <row r="955" spans="1:10">
      <c r="A955" s="3" t="s">
        <v>1540</v>
      </c>
      <c r="B955" s="3" t="s">
        <v>1541</v>
      </c>
      <c r="C955" s="3" t="s">
        <v>1542</v>
      </c>
      <c r="D955">
        <v>78.9</v>
      </c>
      <c r="E955" s="3" t="s">
        <v>124</v>
      </c>
      <c r="F955"/>
      <c r="G955"/>
      <c r="H955" s="3" t="s">
        <v>777</v>
      </c>
      <c r="I955" s="3" t="s">
        <v>778</v>
      </c>
      <c r="J955" s="3" t="s">
        <v>1632</v>
      </c>
    </row>
    <row r="956" spans="1:10">
      <c r="A956" s="3" t="s">
        <v>1540</v>
      </c>
      <c r="B956" s="3" t="s">
        <v>1541</v>
      </c>
      <c r="C956" s="3" t="s">
        <v>1542</v>
      </c>
      <c r="D956">
        <v>79.3</v>
      </c>
      <c r="E956" s="3" t="s">
        <v>124</v>
      </c>
      <c r="F956"/>
      <c r="G956"/>
      <c r="H956" s="3" t="s">
        <v>777</v>
      </c>
      <c r="I956" s="3" t="s">
        <v>778</v>
      </c>
      <c r="J956" s="3" t="s">
        <v>1633</v>
      </c>
    </row>
    <row r="957" spans="1:10">
      <c r="A957" s="3" t="s">
        <v>1540</v>
      </c>
      <c r="B957" s="3" t="s">
        <v>1541</v>
      </c>
      <c r="C957" s="3" t="s">
        <v>1542</v>
      </c>
      <c r="D957">
        <v>78.7</v>
      </c>
      <c r="E957" s="3" t="s">
        <v>124</v>
      </c>
      <c r="F957"/>
      <c r="G957"/>
      <c r="H957" s="3" t="s">
        <v>777</v>
      </c>
      <c r="I957" s="3" t="s">
        <v>778</v>
      </c>
      <c r="J957" s="3" t="s">
        <v>1634</v>
      </c>
    </row>
    <row r="958" spans="1:10">
      <c r="A958" s="3" t="s">
        <v>1540</v>
      </c>
      <c r="B958" s="3" t="s">
        <v>1541</v>
      </c>
      <c r="C958" s="3" t="s">
        <v>1542</v>
      </c>
      <c r="D958">
        <v>78.7</v>
      </c>
      <c r="E958" s="3" t="s">
        <v>124</v>
      </c>
      <c r="F958"/>
      <c r="G958"/>
      <c r="H958" s="3" t="s">
        <v>777</v>
      </c>
      <c r="I958" s="3" t="s">
        <v>778</v>
      </c>
      <c r="J958" s="3" t="s">
        <v>1635</v>
      </c>
    </row>
    <row r="959" spans="1:10">
      <c r="A959" s="3" t="s">
        <v>1540</v>
      </c>
      <c r="B959" s="3" t="s">
        <v>1541</v>
      </c>
      <c r="C959" s="3" t="s">
        <v>1542</v>
      </c>
      <c r="D959">
        <v>78.5</v>
      </c>
      <c r="E959" s="3" t="s">
        <v>124</v>
      </c>
      <c r="F959"/>
      <c r="G959"/>
      <c r="H959" s="3" t="s">
        <v>777</v>
      </c>
      <c r="I959" s="3" t="s">
        <v>778</v>
      </c>
      <c r="J959" s="3" t="s">
        <v>1636</v>
      </c>
    </row>
    <row r="960" spans="1:10">
      <c r="A960" s="3" t="s">
        <v>1540</v>
      </c>
      <c r="B960" s="3" t="s">
        <v>1541</v>
      </c>
      <c r="C960" s="3" t="s">
        <v>1542</v>
      </c>
      <c r="D960">
        <v>78.7</v>
      </c>
      <c r="E960" s="3" t="s">
        <v>124</v>
      </c>
      <c r="F960"/>
      <c r="G960"/>
      <c r="H960" s="3" t="s">
        <v>777</v>
      </c>
      <c r="I960" s="3" t="s">
        <v>778</v>
      </c>
      <c r="J960" s="3" t="s">
        <v>1637</v>
      </c>
    </row>
    <row r="961" spans="1:10">
      <c r="A961" s="3" t="s">
        <v>1540</v>
      </c>
      <c r="B961" s="3" t="s">
        <v>1541</v>
      </c>
      <c r="C961" s="3" t="s">
        <v>1542</v>
      </c>
      <c r="D961">
        <v>78.4</v>
      </c>
      <c r="E961" s="3" t="s">
        <v>124</v>
      </c>
      <c r="F961"/>
      <c r="G961"/>
      <c r="H961" s="3" t="s">
        <v>777</v>
      </c>
      <c r="I961" s="3" t="s">
        <v>778</v>
      </c>
      <c r="J961" s="3" t="s">
        <v>1638</v>
      </c>
    </row>
    <row r="962" spans="1:10">
      <c r="A962" s="3" t="s">
        <v>1540</v>
      </c>
      <c r="B962" s="3" t="s">
        <v>1541</v>
      </c>
      <c r="C962" s="3" t="s">
        <v>1542</v>
      </c>
      <c r="D962">
        <v>78.9</v>
      </c>
      <c r="E962" s="3" t="s">
        <v>124</v>
      </c>
      <c r="F962"/>
      <c r="G962"/>
      <c r="H962" s="3" t="s">
        <v>777</v>
      </c>
      <c r="I962" s="3" t="s">
        <v>778</v>
      </c>
      <c r="J962" s="3" t="s">
        <v>1639</v>
      </c>
    </row>
    <row r="963" spans="1:10">
      <c r="A963" s="3" t="s">
        <v>1540</v>
      </c>
      <c r="B963" s="3" t="s">
        <v>1541</v>
      </c>
      <c r="C963" s="3" t="s">
        <v>1542</v>
      </c>
      <c r="D963">
        <v>78.9</v>
      </c>
      <c r="E963" s="3" t="s">
        <v>124</v>
      </c>
      <c r="F963"/>
      <c r="G963"/>
      <c r="H963" s="3" t="s">
        <v>777</v>
      </c>
      <c r="I963" s="3" t="s">
        <v>778</v>
      </c>
      <c r="J963" s="3" t="s">
        <v>1640</v>
      </c>
    </row>
    <row r="964" spans="1:10">
      <c r="A964" s="3" t="s">
        <v>1540</v>
      </c>
      <c r="B964" s="3" t="s">
        <v>1541</v>
      </c>
      <c r="C964" s="3" t="s">
        <v>1542</v>
      </c>
      <c r="D964">
        <v>78.3</v>
      </c>
      <c r="E964" s="3" t="s">
        <v>124</v>
      </c>
      <c r="F964"/>
      <c r="G964"/>
      <c r="H964" s="3" t="s">
        <v>777</v>
      </c>
      <c r="I964" s="3" t="s">
        <v>778</v>
      </c>
      <c r="J964" s="3" t="s">
        <v>1641</v>
      </c>
    </row>
    <row r="965" spans="1:10">
      <c r="A965" s="3" t="s">
        <v>1540</v>
      </c>
      <c r="B965" s="3" t="s">
        <v>1541</v>
      </c>
      <c r="C965" s="3" t="s">
        <v>1542</v>
      </c>
      <c r="D965">
        <v>78.1</v>
      </c>
      <c r="E965" s="3" t="s">
        <v>124</v>
      </c>
      <c r="F965"/>
      <c r="G965"/>
      <c r="H965" s="3" t="s">
        <v>777</v>
      </c>
      <c r="I965" s="3" t="s">
        <v>778</v>
      </c>
      <c r="J965" s="3" t="s">
        <v>1642</v>
      </c>
    </row>
    <row r="966" spans="1:10">
      <c r="A966" s="3" t="s">
        <v>1540</v>
      </c>
      <c r="B966" s="3" t="s">
        <v>1541</v>
      </c>
      <c r="C966" s="3" t="s">
        <v>1542</v>
      </c>
      <c r="D966">
        <v>77.8</v>
      </c>
      <c r="E966" s="3" t="s">
        <v>124</v>
      </c>
      <c r="F966"/>
      <c r="G966"/>
      <c r="H966" s="3" t="s">
        <v>777</v>
      </c>
      <c r="I966" s="3" t="s">
        <v>778</v>
      </c>
      <c r="J966" s="3" t="s">
        <v>1643</v>
      </c>
    </row>
    <row r="967" spans="1:10">
      <c r="A967" s="3" t="s">
        <v>1540</v>
      </c>
      <c r="B967" s="3" t="s">
        <v>1541</v>
      </c>
      <c r="C967" s="3" t="s">
        <v>1542</v>
      </c>
      <c r="D967">
        <v>78.2</v>
      </c>
      <c r="E967" s="3" t="s">
        <v>124</v>
      </c>
      <c r="F967"/>
      <c r="G967"/>
      <c r="H967" s="3" t="s">
        <v>777</v>
      </c>
      <c r="I967" s="3" t="s">
        <v>778</v>
      </c>
      <c r="J967" s="3" t="s">
        <v>1644</v>
      </c>
    </row>
    <row r="968" spans="1:10">
      <c r="A968" s="3" t="s">
        <v>1540</v>
      </c>
      <c r="B968" s="3" t="s">
        <v>1541</v>
      </c>
      <c r="C968" s="3" t="s">
        <v>1542</v>
      </c>
      <c r="D968">
        <v>78.3</v>
      </c>
      <c r="E968" s="3" t="s">
        <v>124</v>
      </c>
      <c r="F968"/>
      <c r="G968"/>
      <c r="H968" s="3" t="s">
        <v>777</v>
      </c>
      <c r="I968" s="3" t="s">
        <v>778</v>
      </c>
      <c r="J968" s="3" t="s">
        <v>1645</v>
      </c>
    </row>
    <row r="969" spans="1:10">
      <c r="A969" s="3" t="s">
        <v>1540</v>
      </c>
      <c r="B969" s="3" t="s">
        <v>1541</v>
      </c>
      <c r="C969" s="3" t="s">
        <v>1542</v>
      </c>
      <c r="D969">
        <v>79.1</v>
      </c>
      <c r="E969" s="3" t="s">
        <v>124</v>
      </c>
      <c r="F969"/>
      <c r="G969"/>
      <c r="H969" s="3" t="s">
        <v>777</v>
      </c>
      <c r="I969" s="3" t="s">
        <v>778</v>
      </c>
      <c r="J969" s="3" t="s">
        <v>1646</v>
      </c>
    </row>
    <row r="970" spans="1:10">
      <c r="A970" s="3" t="s">
        <v>1540</v>
      </c>
      <c r="B970" s="3" t="s">
        <v>1541</v>
      </c>
      <c r="C970" s="3" t="s">
        <v>1542</v>
      </c>
      <c r="D970">
        <v>77.1</v>
      </c>
      <c r="E970" s="3" t="s">
        <v>124</v>
      </c>
      <c r="F970"/>
      <c r="G970"/>
      <c r="H970" s="3" t="s">
        <v>777</v>
      </c>
      <c r="I970" s="3" t="s">
        <v>778</v>
      </c>
      <c r="J970" s="3" t="s">
        <v>1647</v>
      </c>
    </row>
    <row r="971" spans="1:10">
      <c r="A971" s="3" t="s">
        <v>1540</v>
      </c>
      <c r="B971" s="3" t="s">
        <v>1541</v>
      </c>
      <c r="C971" s="3" t="s">
        <v>1542</v>
      </c>
      <c r="D971">
        <v>77.8</v>
      </c>
      <c r="E971" s="3" t="s">
        <v>124</v>
      </c>
      <c r="F971"/>
      <c r="G971"/>
      <c r="H971" s="3" t="s">
        <v>777</v>
      </c>
      <c r="I971" s="3" t="s">
        <v>778</v>
      </c>
      <c r="J971" s="3" t="s">
        <v>1648</v>
      </c>
    </row>
    <row r="972" spans="1:10">
      <c r="A972" s="3" t="s">
        <v>1540</v>
      </c>
      <c r="B972" s="3" t="s">
        <v>1541</v>
      </c>
      <c r="C972" s="3" t="s">
        <v>1542</v>
      </c>
      <c r="D972">
        <v>79.2</v>
      </c>
      <c r="E972" s="3" t="s">
        <v>124</v>
      </c>
      <c r="F972"/>
      <c r="G972"/>
      <c r="H972" s="3" t="s">
        <v>777</v>
      </c>
      <c r="I972" s="3" t="s">
        <v>778</v>
      </c>
      <c r="J972" s="3" t="s">
        <v>1649</v>
      </c>
    </row>
    <row r="973" spans="1:10">
      <c r="A973" s="3" t="s">
        <v>1540</v>
      </c>
      <c r="B973" s="3" t="s">
        <v>1541</v>
      </c>
      <c r="C973" s="3" t="s">
        <v>1542</v>
      </c>
      <c r="D973">
        <v>78.6</v>
      </c>
      <c r="E973" s="3" t="s">
        <v>124</v>
      </c>
      <c r="F973"/>
      <c r="G973"/>
      <c r="H973" s="3" t="s">
        <v>777</v>
      </c>
      <c r="I973" s="3" t="s">
        <v>778</v>
      </c>
      <c r="J973" s="3" t="s">
        <v>1650</v>
      </c>
    </row>
    <row r="974" spans="1:10">
      <c r="A974" s="3" t="s">
        <v>1540</v>
      </c>
      <c r="B974" s="3" t="s">
        <v>1541</v>
      </c>
      <c r="C974" s="3" t="s">
        <v>1542</v>
      </c>
      <c r="D974">
        <v>79</v>
      </c>
      <c r="E974" s="3" t="s">
        <v>124</v>
      </c>
      <c r="F974"/>
      <c r="G974"/>
      <c r="H974" s="3" t="s">
        <v>777</v>
      </c>
      <c r="I974" s="3" t="s">
        <v>778</v>
      </c>
      <c r="J974" s="3" t="s">
        <v>1651</v>
      </c>
    </row>
    <row r="975" spans="1:10">
      <c r="A975" s="3" t="s">
        <v>1540</v>
      </c>
      <c r="B975" s="3" t="s">
        <v>1541</v>
      </c>
      <c r="C975" s="3" t="s">
        <v>1542</v>
      </c>
      <c r="D975">
        <v>78.6</v>
      </c>
      <c r="E975" s="3" t="s">
        <v>124</v>
      </c>
      <c r="F975"/>
      <c r="G975"/>
      <c r="H975" s="3" t="s">
        <v>777</v>
      </c>
      <c r="I975" s="3" t="s">
        <v>778</v>
      </c>
      <c r="J975" s="3" t="s">
        <v>1652</v>
      </c>
    </row>
    <row r="976" spans="1:10">
      <c r="A976" s="3" t="s">
        <v>1540</v>
      </c>
      <c r="B976" s="3" t="s">
        <v>1541</v>
      </c>
      <c r="C976" s="3" t="s">
        <v>1542</v>
      </c>
      <c r="D976">
        <v>79.3</v>
      </c>
      <c r="E976" s="3" t="s">
        <v>124</v>
      </c>
      <c r="F976"/>
      <c r="G976"/>
      <c r="H976" s="3" t="s">
        <v>777</v>
      </c>
      <c r="I976" s="3" t="s">
        <v>778</v>
      </c>
      <c r="J976" s="3" t="s">
        <v>1653</v>
      </c>
    </row>
    <row r="977" spans="1:10">
      <c r="A977" s="3" t="s">
        <v>1540</v>
      </c>
      <c r="B977" s="3" t="s">
        <v>1541</v>
      </c>
      <c r="C977" s="3" t="s">
        <v>1542</v>
      </c>
      <c r="D977">
        <v>78.5</v>
      </c>
      <c r="E977" s="3" t="s">
        <v>124</v>
      </c>
      <c r="F977"/>
      <c r="G977"/>
      <c r="H977" s="3" t="s">
        <v>777</v>
      </c>
      <c r="I977" s="3" t="s">
        <v>778</v>
      </c>
      <c r="J977" s="3" t="s">
        <v>1654</v>
      </c>
    </row>
    <row r="978" spans="1:10">
      <c r="A978" s="3" t="s">
        <v>1540</v>
      </c>
      <c r="B978" s="3" t="s">
        <v>1541</v>
      </c>
      <c r="C978" s="3" t="s">
        <v>1542</v>
      </c>
      <c r="D978">
        <v>79.3</v>
      </c>
      <c r="E978" s="3" t="s">
        <v>124</v>
      </c>
      <c r="F978"/>
      <c r="G978"/>
      <c r="H978" s="3" t="s">
        <v>777</v>
      </c>
      <c r="I978" s="3" t="s">
        <v>778</v>
      </c>
      <c r="J978" s="3" t="s">
        <v>1655</v>
      </c>
    </row>
    <row r="979" spans="1:10">
      <c r="A979" s="3" t="s">
        <v>1540</v>
      </c>
      <c r="B979" s="3" t="s">
        <v>1541</v>
      </c>
      <c r="C979" s="3" t="s">
        <v>1542</v>
      </c>
      <c r="D979">
        <v>79.5</v>
      </c>
      <c r="E979" s="3" t="s">
        <v>124</v>
      </c>
      <c r="F979"/>
      <c r="G979"/>
      <c r="H979" s="3" t="s">
        <v>777</v>
      </c>
      <c r="I979" s="3" t="s">
        <v>778</v>
      </c>
      <c r="J979" s="3" t="s">
        <v>1656</v>
      </c>
    </row>
    <row r="980" spans="1:10">
      <c r="A980" s="3" t="s">
        <v>1540</v>
      </c>
      <c r="B980" s="3" t="s">
        <v>1541</v>
      </c>
      <c r="C980" s="3" t="s">
        <v>1542</v>
      </c>
      <c r="D980">
        <v>78.2</v>
      </c>
      <c r="E980" s="3" t="s">
        <v>124</v>
      </c>
      <c r="F980"/>
      <c r="G980"/>
      <c r="H980" s="3" t="s">
        <v>777</v>
      </c>
      <c r="I980" s="3" t="s">
        <v>778</v>
      </c>
      <c r="J980" s="3" t="s">
        <v>1657</v>
      </c>
    </row>
    <row r="981" spans="1:10">
      <c r="A981" s="3" t="s">
        <v>1540</v>
      </c>
      <c r="B981" s="3" t="s">
        <v>1541</v>
      </c>
      <c r="C981" s="3" t="s">
        <v>1542</v>
      </c>
      <c r="D981">
        <v>79.1</v>
      </c>
      <c r="E981" s="3" t="s">
        <v>124</v>
      </c>
      <c r="F981"/>
      <c r="G981"/>
      <c r="H981" s="3" t="s">
        <v>777</v>
      </c>
      <c r="I981" s="3" t="s">
        <v>778</v>
      </c>
      <c r="J981" s="3" t="s">
        <v>1658</v>
      </c>
    </row>
    <row r="982" spans="1:10">
      <c r="A982" s="3" t="s">
        <v>1540</v>
      </c>
      <c r="B982" s="3" t="s">
        <v>1541</v>
      </c>
      <c r="C982" s="3" t="s">
        <v>1542</v>
      </c>
      <c r="D982">
        <v>78.4</v>
      </c>
      <c r="E982" s="3" t="s">
        <v>124</v>
      </c>
      <c r="F982"/>
      <c r="G982"/>
      <c r="H982" s="3" t="s">
        <v>777</v>
      </c>
      <c r="I982" s="3" t="s">
        <v>778</v>
      </c>
      <c r="J982" s="3" t="s">
        <v>1659</v>
      </c>
    </row>
    <row r="983" spans="1:10">
      <c r="A983" s="3" t="s">
        <v>1540</v>
      </c>
      <c r="B983" s="3" t="s">
        <v>1541</v>
      </c>
      <c r="C983" s="3" t="s">
        <v>1542</v>
      </c>
      <c r="D983">
        <v>78</v>
      </c>
      <c r="E983" s="3" t="s">
        <v>124</v>
      </c>
      <c r="F983"/>
      <c r="G983"/>
      <c r="H983" s="3" t="s">
        <v>777</v>
      </c>
      <c r="I983" s="3" t="s">
        <v>778</v>
      </c>
      <c r="J983" s="3" t="s">
        <v>1660</v>
      </c>
    </row>
    <row r="984" spans="1:10">
      <c r="A984" s="3" t="s">
        <v>1540</v>
      </c>
      <c r="B984" s="3" t="s">
        <v>1541</v>
      </c>
      <c r="C984" s="3" t="s">
        <v>1542</v>
      </c>
      <c r="D984">
        <v>79.1</v>
      </c>
      <c r="E984" s="3" t="s">
        <v>124</v>
      </c>
      <c r="F984"/>
      <c r="G984"/>
      <c r="H984" s="3" t="s">
        <v>777</v>
      </c>
      <c r="I984" s="3" t="s">
        <v>778</v>
      </c>
      <c r="J984" s="3" t="s">
        <v>1661</v>
      </c>
    </row>
    <row r="985" spans="1:10">
      <c r="A985" s="3" t="s">
        <v>1540</v>
      </c>
      <c r="B985" s="3" t="s">
        <v>1541</v>
      </c>
      <c r="C985" s="3" t="s">
        <v>1542</v>
      </c>
      <c r="D985">
        <v>79</v>
      </c>
      <c r="E985" s="3" t="s">
        <v>124</v>
      </c>
      <c r="F985"/>
      <c r="G985"/>
      <c r="H985" s="3" t="s">
        <v>777</v>
      </c>
      <c r="I985" s="3" t="s">
        <v>778</v>
      </c>
      <c r="J985" s="3" t="s">
        <v>1662</v>
      </c>
    </row>
    <row r="986" spans="1:10">
      <c r="A986" s="3" t="s">
        <v>1540</v>
      </c>
      <c r="B986" s="3" t="s">
        <v>1541</v>
      </c>
      <c r="C986" s="3" t="s">
        <v>1542</v>
      </c>
      <c r="D986">
        <v>78.2</v>
      </c>
      <c r="E986" s="3" t="s">
        <v>124</v>
      </c>
      <c r="F986"/>
      <c r="G986"/>
      <c r="H986" s="3" t="s">
        <v>777</v>
      </c>
      <c r="I986" s="3" t="s">
        <v>778</v>
      </c>
      <c r="J986" s="3" t="s">
        <v>1663</v>
      </c>
    </row>
    <row r="987" spans="1:10">
      <c r="A987" s="3" t="s">
        <v>1540</v>
      </c>
      <c r="B987" s="3" t="s">
        <v>1541</v>
      </c>
      <c r="C987" s="3" t="s">
        <v>1542</v>
      </c>
      <c r="D987">
        <v>78.4</v>
      </c>
      <c r="E987" s="3" t="s">
        <v>124</v>
      </c>
      <c r="F987"/>
      <c r="G987"/>
      <c r="H987" s="3" t="s">
        <v>777</v>
      </c>
      <c r="I987" s="3" t="s">
        <v>778</v>
      </c>
      <c r="J987" s="3" t="s">
        <v>1664</v>
      </c>
    </row>
    <row r="988" spans="1:10">
      <c r="A988" s="3" t="s">
        <v>1540</v>
      </c>
      <c r="B988" s="3" t="s">
        <v>1541</v>
      </c>
      <c r="C988" s="3" t="s">
        <v>1542</v>
      </c>
      <c r="D988">
        <v>79.2</v>
      </c>
      <c r="E988" s="3" t="s">
        <v>124</v>
      </c>
      <c r="F988"/>
      <c r="G988"/>
      <c r="H988" s="3" t="s">
        <v>777</v>
      </c>
      <c r="I988" s="3" t="s">
        <v>778</v>
      </c>
      <c r="J988" s="3" t="s">
        <v>1665</v>
      </c>
    </row>
    <row r="989" spans="1:10">
      <c r="A989" s="3" t="s">
        <v>1540</v>
      </c>
      <c r="B989" s="3" t="s">
        <v>1541</v>
      </c>
      <c r="C989" s="3" t="s">
        <v>1542</v>
      </c>
      <c r="D989">
        <v>78.6</v>
      </c>
      <c r="E989" s="3" t="s">
        <v>124</v>
      </c>
      <c r="F989"/>
      <c r="G989"/>
      <c r="H989" s="3" t="s">
        <v>777</v>
      </c>
      <c r="I989" s="3" t="s">
        <v>778</v>
      </c>
      <c r="J989" s="3" t="s">
        <v>1666</v>
      </c>
    </row>
    <row r="990" spans="1:10">
      <c r="A990" s="3" t="s">
        <v>1540</v>
      </c>
      <c r="B990" s="3" t="s">
        <v>1541</v>
      </c>
      <c r="C990" s="3" t="s">
        <v>1542</v>
      </c>
      <c r="D990">
        <v>79.1</v>
      </c>
      <c r="E990" s="3" t="s">
        <v>124</v>
      </c>
      <c r="F990"/>
      <c r="G990"/>
      <c r="H990" s="3" t="s">
        <v>777</v>
      </c>
      <c r="I990" s="3" t="s">
        <v>778</v>
      </c>
      <c r="J990" s="3" t="s">
        <v>1667</v>
      </c>
    </row>
    <row r="991" spans="1:10">
      <c r="A991" s="3" t="s">
        <v>1540</v>
      </c>
      <c r="B991" s="3" t="s">
        <v>1541</v>
      </c>
      <c r="C991" s="3" t="s">
        <v>1542</v>
      </c>
      <c r="D991">
        <v>79.2</v>
      </c>
      <c r="E991" s="3" t="s">
        <v>124</v>
      </c>
      <c r="F991"/>
      <c r="G991"/>
      <c r="H991" s="3" t="s">
        <v>777</v>
      </c>
      <c r="I991" s="3" t="s">
        <v>778</v>
      </c>
      <c r="J991" s="3" t="s">
        <v>1668</v>
      </c>
    </row>
    <row r="992" spans="1:10">
      <c r="A992" s="3" t="s">
        <v>1540</v>
      </c>
      <c r="B992" s="3" t="s">
        <v>1541</v>
      </c>
      <c r="C992" s="3" t="s">
        <v>1542</v>
      </c>
      <c r="D992">
        <v>78.6</v>
      </c>
      <c r="E992" s="3" t="s">
        <v>124</v>
      </c>
      <c r="F992"/>
      <c r="G992"/>
      <c r="H992" s="3" t="s">
        <v>777</v>
      </c>
      <c r="I992" s="3" t="s">
        <v>778</v>
      </c>
      <c r="J992" s="3" t="s">
        <v>1669</v>
      </c>
    </row>
    <row r="993" spans="1:10">
      <c r="A993" s="3" t="s">
        <v>1540</v>
      </c>
      <c r="B993" s="3" t="s">
        <v>1541</v>
      </c>
      <c r="C993" s="3" t="s">
        <v>1542</v>
      </c>
      <c r="D993">
        <v>79.1</v>
      </c>
      <c r="E993" s="3" t="s">
        <v>124</v>
      </c>
      <c r="F993"/>
      <c r="G993"/>
      <c r="H993" s="3" t="s">
        <v>777</v>
      </c>
      <c r="I993" s="3" t="s">
        <v>778</v>
      </c>
      <c r="J993" s="3" t="s">
        <v>1670</v>
      </c>
    </row>
    <row r="994" spans="1:10">
      <c r="A994" s="3" t="s">
        <v>1671</v>
      </c>
      <c r="B994" s="3" t="s">
        <v>1541</v>
      </c>
      <c r="C994" s="3" t="s">
        <v>1672</v>
      </c>
      <c r="D994">
        <v>75.8</v>
      </c>
      <c r="E994" s="3" t="s">
        <v>124</v>
      </c>
      <c r="F994"/>
      <c r="G994"/>
      <c r="H994" s="3" t="s">
        <v>777</v>
      </c>
      <c r="I994" s="3" t="s">
        <v>778</v>
      </c>
      <c r="J994" s="3" t="s">
        <v>1673</v>
      </c>
    </row>
    <row r="995" spans="1:10">
      <c r="A995" s="3" t="s">
        <v>1671</v>
      </c>
      <c r="B995" s="3" t="s">
        <v>1541</v>
      </c>
      <c r="C995" s="3" t="s">
        <v>1672</v>
      </c>
      <c r="D995">
        <v>75.8</v>
      </c>
      <c r="E995" s="3" t="s">
        <v>124</v>
      </c>
      <c r="F995"/>
      <c r="G995"/>
      <c r="H995" s="3" t="s">
        <v>777</v>
      </c>
      <c r="I995" s="3" t="s">
        <v>778</v>
      </c>
      <c r="J995" s="3" t="s">
        <v>1674</v>
      </c>
    </row>
    <row r="996" spans="1:10">
      <c r="A996" s="3" t="s">
        <v>1671</v>
      </c>
      <c r="B996" s="3" t="s">
        <v>1541</v>
      </c>
      <c r="C996" s="3" t="s">
        <v>1672</v>
      </c>
      <c r="D996">
        <v>74.5</v>
      </c>
      <c r="E996" s="3" t="s">
        <v>124</v>
      </c>
      <c r="F996"/>
      <c r="G996"/>
      <c r="H996" s="3" t="s">
        <v>777</v>
      </c>
      <c r="I996" s="3" t="s">
        <v>778</v>
      </c>
      <c r="J996" s="3" t="s">
        <v>1675</v>
      </c>
    </row>
    <row r="997" spans="1:10">
      <c r="A997" s="3" t="s">
        <v>1671</v>
      </c>
      <c r="B997" s="3" t="s">
        <v>1541</v>
      </c>
      <c r="C997" s="3" t="s">
        <v>1672</v>
      </c>
      <c r="D997">
        <v>72.6</v>
      </c>
      <c r="E997" s="3" t="s">
        <v>124</v>
      </c>
      <c r="F997"/>
      <c r="G997"/>
      <c r="H997" s="3" t="s">
        <v>777</v>
      </c>
      <c r="I997" s="3" t="s">
        <v>778</v>
      </c>
      <c r="J997" s="3" t="s">
        <v>1676</v>
      </c>
    </row>
    <row r="998" spans="1:10">
      <c r="A998" s="3" t="s">
        <v>1671</v>
      </c>
      <c r="B998" s="3" t="s">
        <v>1541</v>
      </c>
      <c r="C998" s="3" t="s">
        <v>1672</v>
      </c>
      <c r="D998">
        <v>75.7</v>
      </c>
      <c r="E998" s="3" t="s">
        <v>124</v>
      </c>
      <c r="F998"/>
      <c r="G998"/>
      <c r="H998" s="3" t="s">
        <v>777</v>
      </c>
      <c r="I998" s="3" t="s">
        <v>778</v>
      </c>
      <c r="J998" s="3" t="s">
        <v>1677</v>
      </c>
    </row>
    <row r="999" spans="1:10">
      <c r="A999" s="3" t="s">
        <v>1671</v>
      </c>
      <c r="B999" s="3" t="s">
        <v>1541</v>
      </c>
      <c r="C999" s="3" t="s">
        <v>1672</v>
      </c>
      <c r="D999">
        <v>75.9</v>
      </c>
      <c r="E999" s="3" t="s">
        <v>124</v>
      </c>
      <c r="F999"/>
      <c r="G999"/>
      <c r="H999" s="3" t="s">
        <v>777</v>
      </c>
      <c r="I999" s="3" t="s">
        <v>778</v>
      </c>
      <c r="J999" s="3" t="s">
        <v>1678</v>
      </c>
    </row>
    <row r="1000" spans="1:10">
      <c r="A1000" s="3" t="s">
        <v>1671</v>
      </c>
      <c r="B1000" s="3" t="s">
        <v>1541</v>
      </c>
      <c r="C1000" s="3" t="s">
        <v>1672</v>
      </c>
      <c r="D1000">
        <v>77.3</v>
      </c>
      <c r="E1000" s="3" t="s">
        <v>124</v>
      </c>
      <c r="F1000"/>
      <c r="G1000"/>
      <c r="H1000" s="3" t="s">
        <v>777</v>
      </c>
      <c r="I1000" s="3" t="s">
        <v>778</v>
      </c>
      <c r="J1000" s="3" t="s">
        <v>1679</v>
      </c>
    </row>
    <row r="1001" spans="1:10">
      <c r="A1001" s="3" t="s">
        <v>1680</v>
      </c>
      <c r="B1001" s="3" t="s">
        <v>1541</v>
      </c>
      <c r="C1001" s="3" t="s">
        <v>1681</v>
      </c>
      <c r="D1001">
        <v>84.5</v>
      </c>
      <c r="E1001" s="3" t="s">
        <v>124</v>
      </c>
      <c r="F1001"/>
      <c r="G1001"/>
      <c r="H1001" s="3" t="s">
        <v>777</v>
      </c>
      <c r="I1001" s="3" t="s">
        <v>778</v>
      </c>
      <c r="J1001" s="3" t="s">
        <v>1682</v>
      </c>
    </row>
    <row r="1002" spans="1:10">
      <c r="A1002" s="3" t="s">
        <v>1680</v>
      </c>
      <c r="B1002" s="3" t="s">
        <v>1541</v>
      </c>
      <c r="C1002" s="3" t="s">
        <v>1681</v>
      </c>
      <c r="D1002">
        <v>83.4</v>
      </c>
      <c r="E1002" s="3" t="s">
        <v>124</v>
      </c>
      <c r="F1002"/>
      <c r="G1002"/>
      <c r="H1002" s="3" t="s">
        <v>777</v>
      </c>
      <c r="I1002" s="3" t="s">
        <v>778</v>
      </c>
      <c r="J1002" s="3" t="s">
        <v>1683</v>
      </c>
    </row>
    <row r="1003" spans="1:10">
      <c r="A1003" s="3" t="s">
        <v>1680</v>
      </c>
      <c r="B1003" s="3" t="s">
        <v>1541</v>
      </c>
      <c r="C1003" s="3" t="s">
        <v>1681</v>
      </c>
      <c r="D1003">
        <v>83.9</v>
      </c>
      <c r="E1003" s="3" t="s">
        <v>124</v>
      </c>
      <c r="F1003"/>
      <c r="G1003"/>
      <c r="H1003" s="3" t="s">
        <v>777</v>
      </c>
      <c r="I1003" s="3" t="s">
        <v>778</v>
      </c>
      <c r="J1003" s="3" t="s">
        <v>1684</v>
      </c>
    </row>
    <row r="1004" spans="1:10">
      <c r="A1004" s="3" t="s">
        <v>1680</v>
      </c>
      <c r="B1004" s="3" t="s">
        <v>1541</v>
      </c>
      <c r="C1004" s="3" t="s">
        <v>1681</v>
      </c>
      <c r="D1004">
        <v>83.9</v>
      </c>
      <c r="E1004" s="3" t="s">
        <v>124</v>
      </c>
      <c r="F1004"/>
      <c r="G1004"/>
      <c r="H1004" s="3" t="s">
        <v>777</v>
      </c>
      <c r="I1004" s="3" t="s">
        <v>778</v>
      </c>
      <c r="J1004" s="3" t="s">
        <v>1685</v>
      </c>
    </row>
    <row r="1005" spans="1:10">
      <c r="A1005" s="3" t="s">
        <v>1680</v>
      </c>
      <c r="B1005" s="3" t="s">
        <v>1541</v>
      </c>
      <c r="C1005" s="3" t="s">
        <v>1681</v>
      </c>
      <c r="D1005">
        <v>84.2</v>
      </c>
      <c r="E1005" s="3" t="s">
        <v>124</v>
      </c>
      <c r="F1005"/>
      <c r="G1005"/>
      <c r="H1005" s="3" t="s">
        <v>777</v>
      </c>
      <c r="I1005" s="3" t="s">
        <v>778</v>
      </c>
      <c r="J1005" s="3" t="s">
        <v>1686</v>
      </c>
    </row>
    <row r="1006" spans="1:10">
      <c r="A1006" s="3" t="s">
        <v>1680</v>
      </c>
      <c r="B1006" s="3" t="s">
        <v>1541</v>
      </c>
      <c r="C1006" s="3" t="s">
        <v>1681</v>
      </c>
      <c r="D1006">
        <v>83.8</v>
      </c>
      <c r="E1006" s="3" t="s">
        <v>124</v>
      </c>
      <c r="F1006"/>
      <c r="G1006"/>
      <c r="H1006" s="3" t="s">
        <v>777</v>
      </c>
      <c r="I1006" s="3" t="s">
        <v>778</v>
      </c>
      <c r="J1006" s="3" t="s">
        <v>1687</v>
      </c>
    </row>
    <row r="1007" spans="1:10">
      <c r="A1007" s="3" t="s">
        <v>1680</v>
      </c>
      <c r="B1007" s="3" t="s">
        <v>1541</v>
      </c>
      <c r="C1007" s="3" t="s">
        <v>1681</v>
      </c>
      <c r="D1007">
        <v>84.2</v>
      </c>
      <c r="E1007" s="3" t="s">
        <v>124</v>
      </c>
      <c r="F1007"/>
      <c r="G1007"/>
      <c r="H1007" s="3" t="s">
        <v>777</v>
      </c>
      <c r="I1007" s="3" t="s">
        <v>778</v>
      </c>
      <c r="J1007" s="3" t="s">
        <v>1688</v>
      </c>
    </row>
    <row r="1008" spans="1:10">
      <c r="A1008" s="3" t="s">
        <v>1680</v>
      </c>
      <c r="B1008" s="3" t="s">
        <v>1541</v>
      </c>
      <c r="C1008" s="3" t="s">
        <v>1681</v>
      </c>
      <c r="D1008">
        <v>84.2</v>
      </c>
      <c r="E1008" s="3" t="s">
        <v>124</v>
      </c>
      <c r="F1008"/>
      <c r="G1008"/>
      <c r="H1008" s="3" t="s">
        <v>777</v>
      </c>
      <c r="I1008" s="3" t="s">
        <v>778</v>
      </c>
      <c r="J1008" s="3" t="s">
        <v>1689</v>
      </c>
    </row>
    <row r="1009" spans="1:10">
      <c r="A1009" s="3" t="s">
        <v>1680</v>
      </c>
      <c r="B1009" s="3" t="s">
        <v>1541</v>
      </c>
      <c r="C1009" s="3" t="s">
        <v>1681</v>
      </c>
      <c r="D1009">
        <v>83.7</v>
      </c>
      <c r="E1009" s="3" t="s">
        <v>124</v>
      </c>
      <c r="F1009"/>
      <c r="G1009"/>
      <c r="H1009" s="3" t="s">
        <v>777</v>
      </c>
      <c r="I1009" s="3" t="s">
        <v>778</v>
      </c>
      <c r="J1009" s="3" t="s">
        <v>1690</v>
      </c>
    </row>
    <row r="1010" spans="1:10">
      <c r="A1010" s="3" t="s">
        <v>1680</v>
      </c>
      <c r="B1010" s="3" t="s">
        <v>1541</v>
      </c>
      <c r="C1010" s="3" t="s">
        <v>1681</v>
      </c>
      <c r="D1010">
        <v>83.2</v>
      </c>
      <c r="E1010" s="3" t="s">
        <v>124</v>
      </c>
      <c r="F1010"/>
      <c r="G1010"/>
      <c r="H1010" s="3" t="s">
        <v>777</v>
      </c>
      <c r="I1010" s="3" t="s">
        <v>778</v>
      </c>
      <c r="J1010" s="3" t="s">
        <v>1691</v>
      </c>
    </row>
    <row r="1011" spans="1:10">
      <c r="A1011" s="3" t="s">
        <v>1680</v>
      </c>
      <c r="B1011" s="3" t="s">
        <v>1541</v>
      </c>
      <c r="C1011" s="3" t="s">
        <v>1681</v>
      </c>
      <c r="D1011">
        <v>83.4</v>
      </c>
      <c r="E1011" s="3" t="s">
        <v>124</v>
      </c>
      <c r="F1011"/>
      <c r="G1011"/>
      <c r="H1011" s="3" t="s">
        <v>777</v>
      </c>
      <c r="I1011" s="3" t="s">
        <v>778</v>
      </c>
      <c r="J1011" s="3" t="s">
        <v>1692</v>
      </c>
    </row>
    <row r="1012" spans="1:10">
      <c r="A1012" s="3" t="s">
        <v>1693</v>
      </c>
      <c r="B1012" s="3" t="s">
        <v>1541</v>
      </c>
      <c r="C1012" s="3" t="s">
        <v>1694</v>
      </c>
      <c r="D1012">
        <v>85.2</v>
      </c>
      <c r="E1012" s="3" t="s">
        <v>124</v>
      </c>
      <c r="F1012"/>
      <c r="G1012"/>
      <c r="H1012" s="3" t="s">
        <v>777</v>
      </c>
      <c r="I1012" s="3" t="s">
        <v>778</v>
      </c>
      <c r="J1012" s="3" t="s">
        <v>1695</v>
      </c>
    </row>
    <row r="1013" spans="1:10">
      <c r="A1013" s="3" t="s">
        <v>1693</v>
      </c>
      <c r="B1013" s="3" t="s">
        <v>1541</v>
      </c>
      <c r="C1013" s="3" t="s">
        <v>1694</v>
      </c>
      <c r="D1013">
        <v>85.3</v>
      </c>
      <c r="E1013" s="3" t="s">
        <v>124</v>
      </c>
      <c r="F1013"/>
      <c r="G1013"/>
      <c r="H1013" s="3" t="s">
        <v>777</v>
      </c>
      <c r="I1013" s="3" t="s">
        <v>778</v>
      </c>
      <c r="J1013" s="3" t="s">
        <v>1696</v>
      </c>
    </row>
    <row r="1014" spans="1:10">
      <c r="A1014" s="3" t="s">
        <v>1693</v>
      </c>
      <c r="B1014" s="3" t="s">
        <v>1541</v>
      </c>
      <c r="C1014" s="3" t="s">
        <v>1694</v>
      </c>
      <c r="D1014">
        <v>84.9</v>
      </c>
      <c r="E1014" s="3" t="s">
        <v>124</v>
      </c>
      <c r="F1014"/>
      <c r="G1014"/>
      <c r="H1014" s="3" t="s">
        <v>777</v>
      </c>
      <c r="I1014" s="3" t="s">
        <v>778</v>
      </c>
      <c r="J1014" s="3" t="s">
        <v>1697</v>
      </c>
    </row>
    <row r="1015" spans="1:10">
      <c r="A1015" s="3" t="s">
        <v>1693</v>
      </c>
      <c r="B1015" s="3" t="s">
        <v>1541</v>
      </c>
      <c r="C1015" s="3" t="s">
        <v>1694</v>
      </c>
      <c r="D1015">
        <v>86.2</v>
      </c>
      <c r="E1015" s="3" t="s">
        <v>124</v>
      </c>
      <c r="F1015"/>
      <c r="G1015"/>
      <c r="H1015" s="3" t="s">
        <v>777</v>
      </c>
      <c r="I1015" s="3" t="s">
        <v>778</v>
      </c>
      <c r="J1015" s="3" t="s">
        <v>1698</v>
      </c>
    </row>
    <row r="1016" spans="1:10">
      <c r="A1016" s="3" t="s">
        <v>1693</v>
      </c>
      <c r="B1016" s="3" t="s">
        <v>1541</v>
      </c>
      <c r="C1016" s="3" t="s">
        <v>1694</v>
      </c>
      <c r="D1016">
        <v>86.2</v>
      </c>
      <c r="E1016" s="3" t="s">
        <v>124</v>
      </c>
      <c r="F1016"/>
      <c r="G1016"/>
      <c r="H1016" s="3" t="s">
        <v>777</v>
      </c>
      <c r="I1016" s="3" t="s">
        <v>778</v>
      </c>
      <c r="J1016" s="3" t="s">
        <v>1699</v>
      </c>
    </row>
    <row r="1017" spans="1:10">
      <c r="A1017" s="3" t="s">
        <v>1693</v>
      </c>
      <c r="B1017" s="3" t="s">
        <v>1541</v>
      </c>
      <c r="C1017" s="3" t="s">
        <v>1694</v>
      </c>
      <c r="D1017">
        <v>84.7</v>
      </c>
      <c r="E1017" s="3" t="s">
        <v>124</v>
      </c>
      <c r="F1017"/>
      <c r="G1017"/>
      <c r="H1017" s="3" t="s">
        <v>777</v>
      </c>
      <c r="I1017" s="3" t="s">
        <v>778</v>
      </c>
      <c r="J1017" s="3" t="s">
        <v>1700</v>
      </c>
    </row>
    <row r="1018" spans="1:10">
      <c r="A1018" s="3" t="s">
        <v>1693</v>
      </c>
      <c r="B1018" s="3" t="s">
        <v>1541</v>
      </c>
      <c r="C1018" s="3" t="s">
        <v>1694</v>
      </c>
      <c r="D1018">
        <v>85.4</v>
      </c>
      <c r="E1018" s="3" t="s">
        <v>124</v>
      </c>
      <c r="F1018"/>
      <c r="G1018"/>
      <c r="H1018" s="3" t="s">
        <v>777</v>
      </c>
      <c r="I1018" s="3" t="s">
        <v>778</v>
      </c>
      <c r="J1018" s="3" t="s">
        <v>1701</v>
      </c>
    </row>
    <row r="1019" spans="1:10">
      <c r="A1019" s="3" t="s">
        <v>1693</v>
      </c>
      <c r="B1019" s="3" t="s">
        <v>1541</v>
      </c>
      <c r="C1019" s="3" t="s">
        <v>1694</v>
      </c>
      <c r="D1019">
        <v>85</v>
      </c>
      <c r="E1019" s="3" t="s">
        <v>124</v>
      </c>
      <c r="F1019"/>
      <c r="G1019"/>
      <c r="H1019" s="3" t="s">
        <v>777</v>
      </c>
      <c r="I1019" s="3" t="s">
        <v>778</v>
      </c>
      <c r="J1019" s="3" t="s">
        <v>1702</v>
      </c>
    </row>
    <row r="1020" spans="1:10">
      <c r="A1020" s="3" t="s">
        <v>1693</v>
      </c>
      <c r="B1020" s="3" t="s">
        <v>1541</v>
      </c>
      <c r="C1020" s="3" t="s">
        <v>1694</v>
      </c>
      <c r="D1020">
        <v>84.5</v>
      </c>
      <c r="E1020" s="3" t="s">
        <v>124</v>
      </c>
      <c r="F1020"/>
      <c r="G1020"/>
      <c r="H1020" s="3" t="s">
        <v>777</v>
      </c>
      <c r="I1020" s="3" t="s">
        <v>778</v>
      </c>
      <c r="J1020" s="3" t="s">
        <v>1703</v>
      </c>
    </row>
    <row r="1021" spans="1:10">
      <c r="A1021" s="3" t="s">
        <v>1693</v>
      </c>
      <c r="B1021" s="3" t="s">
        <v>1541</v>
      </c>
      <c r="C1021" s="3" t="s">
        <v>1694</v>
      </c>
      <c r="D1021">
        <v>84.2</v>
      </c>
      <c r="E1021" s="3" t="s">
        <v>124</v>
      </c>
      <c r="F1021"/>
      <c r="G1021"/>
      <c r="H1021" s="3" t="s">
        <v>777</v>
      </c>
      <c r="I1021" s="3" t="s">
        <v>778</v>
      </c>
      <c r="J1021" s="3" t="s">
        <v>1704</v>
      </c>
    </row>
    <row r="1022" spans="1:10">
      <c r="A1022" s="3" t="s">
        <v>1693</v>
      </c>
      <c r="B1022" s="3" t="s">
        <v>1541</v>
      </c>
      <c r="C1022" s="3" t="s">
        <v>1694</v>
      </c>
      <c r="D1022">
        <v>85.1</v>
      </c>
      <c r="E1022" s="3" t="s">
        <v>124</v>
      </c>
      <c r="F1022"/>
      <c r="G1022"/>
      <c r="H1022" s="3" t="s">
        <v>777</v>
      </c>
      <c r="I1022" s="3" t="s">
        <v>778</v>
      </c>
      <c r="J1022" s="3" t="s">
        <v>1705</v>
      </c>
    </row>
    <row r="1023" spans="1:10">
      <c r="A1023" s="3" t="s">
        <v>1693</v>
      </c>
      <c r="B1023" s="3" t="s">
        <v>1541</v>
      </c>
      <c r="C1023" s="3" t="s">
        <v>1694</v>
      </c>
      <c r="D1023">
        <v>85.1</v>
      </c>
      <c r="E1023" s="3" t="s">
        <v>124</v>
      </c>
      <c r="F1023"/>
      <c r="G1023"/>
      <c r="H1023" s="3" t="s">
        <v>777</v>
      </c>
      <c r="I1023" s="3" t="s">
        <v>778</v>
      </c>
      <c r="J1023" s="3" t="s">
        <v>1706</v>
      </c>
    </row>
    <row r="1024" spans="1:10">
      <c r="A1024" s="3" t="s">
        <v>1693</v>
      </c>
      <c r="B1024" s="3" t="s">
        <v>1541</v>
      </c>
      <c r="C1024" s="3" t="s">
        <v>1694</v>
      </c>
      <c r="D1024">
        <v>85.7</v>
      </c>
      <c r="E1024" s="3" t="s">
        <v>124</v>
      </c>
      <c r="F1024"/>
      <c r="G1024"/>
      <c r="H1024" s="3" t="s">
        <v>777</v>
      </c>
      <c r="I1024" s="3" t="s">
        <v>778</v>
      </c>
      <c r="J1024" s="3" t="s">
        <v>1707</v>
      </c>
    </row>
    <row r="1025" spans="1:10">
      <c r="A1025" s="3" t="s">
        <v>1693</v>
      </c>
      <c r="B1025" s="3" t="s">
        <v>1541</v>
      </c>
      <c r="C1025" s="3" t="s">
        <v>1694</v>
      </c>
      <c r="D1025">
        <v>85</v>
      </c>
      <c r="E1025" s="3" t="s">
        <v>124</v>
      </c>
      <c r="F1025"/>
      <c r="G1025"/>
      <c r="H1025" s="3" t="s">
        <v>777</v>
      </c>
      <c r="I1025" s="3" t="s">
        <v>778</v>
      </c>
      <c r="J1025" s="3" t="s">
        <v>1708</v>
      </c>
    </row>
    <row r="1026" spans="1:10">
      <c r="A1026" s="3" t="s">
        <v>1693</v>
      </c>
      <c r="B1026" s="3" t="s">
        <v>1541</v>
      </c>
      <c r="C1026" s="3" t="s">
        <v>1694</v>
      </c>
      <c r="D1026">
        <v>85</v>
      </c>
      <c r="E1026" s="3" t="s">
        <v>124</v>
      </c>
      <c r="F1026"/>
      <c r="G1026"/>
      <c r="H1026" s="3" t="s">
        <v>777</v>
      </c>
      <c r="I1026" s="3" t="s">
        <v>778</v>
      </c>
      <c r="J1026" s="3" t="s">
        <v>1709</v>
      </c>
    </row>
    <row r="1027" spans="1:10">
      <c r="A1027" s="3" t="s">
        <v>1693</v>
      </c>
      <c r="B1027" s="3" t="s">
        <v>1541</v>
      </c>
      <c r="C1027" s="3" t="s">
        <v>1694</v>
      </c>
      <c r="D1027">
        <v>84.8</v>
      </c>
      <c r="E1027" s="3" t="s">
        <v>124</v>
      </c>
      <c r="F1027"/>
      <c r="G1027"/>
      <c r="H1027" s="3" t="s">
        <v>777</v>
      </c>
      <c r="I1027" s="3" t="s">
        <v>778</v>
      </c>
      <c r="J1027" s="3" t="s">
        <v>1710</v>
      </c>
    </row>
    <row r="1028" spans="1:10">
      <c r="A1028" s="3" t="s">
        <v>1693</v>
      </c>
      <c r="B1028" s="3" t="s">
        <v>1541</v>
      </c>
      <c r="C1028" s="3" t="s">
        <v>1694</v>
      </c>
      <c r="D1028">
        <v>85.4</v>
      </c>
      <c r="E1028" s="3" t="s">
        <v>124</v>
      </c>
      <c r="F1028"/>
      <c r="G1028"/>
      <c r="H1028" s="3" t="s">
        <v>777</v>
      </c>
      <c r="I1028" s="3" t="s">
        <v>778</v>
      </c>
      <c r="J1028" s="3" t="s">
        <v>1711</v>
      </c>
    </row>
    <row r="1029" spans="1:10">
      <c r="A1029" s="3" t="s">
        <v>1693</v>
      </c>
      <c r="B1029" s="3" t="s">
        <v>1541</v>
      </c>
      <c r="C1029" s="3" t="s">
        <v>1694</v>
      </c>
      <c r="D1029">
        <v>85.8</v>
      </c>
      <c r="E1029" s="3" t="s">
        <v>124</v>
      </c>
      <c r="F1029"/>
      <c r="G1029"/>
      <c r="H1029" s="3" t="s">
        <v>777</v>
      </c>
      <c r="I1029" s="3" t="s">
        <v>778</v>
      </c>
      <c r="J1029" s="3" t="s">
        <v>1712</v>
      </c>
    </row>
    <row r="1030" spans="1:10">
      <c r="A1030" s="3" t="s">
        <v>1693</v>
      </c>
      <c r="B1030" s="3" t="s">
        <v>1541</v>
      </c>
      <c r="C1030" s="3" t="s">
        <v>1694</v>
      </c>
      <c r="D1030">
        <v>85.7</v>
      </c>
      <c r="E1030" s="3" t="s">
        <v>124</v>
      </c>
      <c r="F1030"/>
      <c r="G1030"/>
      <c r="H1030" s="3" t="s">
        <v>777</v>
      </c>
      <c r="I1030" s="3" t="s">
        <v>778</v>
      </c>
      <c r="J1030" s="3" t="s">
        <v>1713</v>
      </c>
    </row>
    <row r="1031" spans="1:10">
      <c r="A1031" s="3" t="s">
        <v>1693</v>
      </c>
      <c r="B1031" s="3" t="s">
        <v>1541</v>
      </c>
      <c r="C1031" s="3" t="s">
        <v>1694</v>
      </c>
      <c r="D1031">
        <v>85.3</v>
      </c>
      <c r="E1031" s="3" t="s">
        <v>124</v>
      </c>
      <c r="F1031"/>
      <c r="G1031"/>
      <c r="H1031" s="3" t="s">
        <v>777</v>
      </c>
      <c r="I1031" s="3" t="s">
        <v>778</v>
      </c>
      <c r="J1031" s="3" t="s">
        <v>1714</v>
      </c>
    </row>
    <row r="1032" spans="1:10">
      <c r="A1032" s="3" t="s">
        <v>1693</v>
      </c>
      <c r="B1032" s="3" t="s">
        <v>1541</v>
      </c>
      <c r="C1032" s="3" t="s">
        <v>1694</v>
      </c>
      <c r="D1032">
        <v>85.2</v>
      </c>
      <c r="E1032" s="3" t="s">
        <v>124</v>
      </c>
      <c r="F1032"/>
      <c r="G1032"/>
      <c r="H1032" s="3" t="s">
        <v>777</v>
      </c>
      <c r="I1032" s="3" t="s">
        <v>778</v>
      </c>
      <c r="J1032" s="3" t="s">
        <v>1715</v>
      </c>
    </row>
    <row r="1033" spans="1:10">
      <c r="A1033" s="3" t="s">
        <v>1693</v>
      </c>
      <c r="B1033" s="3" t="s">
        <v>1541</v>
      </c>
      <c r="C1033" s="3" t="s">
        <v>1694</v>
      </c>
      <c r="D1033">
        <v>84.8</v>
      </c>
      <c r="E1033" s="3" t="s">
        <v>124</v>
      </c>
      <c r="F1033"/>
      <c r="G1033"/>
      <c r="H1033" s="3" t="s">
        <v>777</v>
      </c>
      <c r="I1033" s="3" t="s">
        <v>778</v>
      </c>
      <c r="J1033" s="3" t="s">
        <v>1716</v>
      </c>
    </row>
    <row r="1034" spans="1:10">
      <c r="A1034" s="3" t="s">
        <v>1717</v>
      </c>
      <c r="B1034" s="3" t="s">
        <v>1718</v>
      </c>
      <c r="C1034" s="3" t="s">
        <v>1719</v>
      </c>
      <c r="D1034">
        <v>74.4</v>
      </c>
      <c r="E1034" s="3" t="s">
        <v>124</v>
      </c>
      <c r="F1034"/>
      <c r="G1034"/>
      <c r="H1034" s="3" t="s">
        <v>777</v>
      </c>
      <c r="I1034" s="3" t="s">
        <v>778</v>
      </c>
      <c r="J1034" s="3" t="s">
        <v>1720</v>
      </c>
    </row>
    <row r="1035" spans="1:10">
      <c r="A1035" s="3" t="s">
        <v>1717</v>
      </c>
      <c r="B1035" s="3" t="s">
        <v>1718</v>
      </c>
      <c r="C1035" s="3" t="s">
        <v>1719</v>
      </c>
      <c r="D1035">
        <v>72.8</v>
      </c>
      <c r="E1035" s="3" t="s">
        <v>124</v>
      </c>
      <c r="F1035"/>
      <c r="G1035"/>
      <c r="H1035" s="3" t="s">
        <v>777</v>
      </c>
      <c r="I1035" s="3" t="s">
        <v>778</v>
      </c>
      <c r="J1035" s="3" t="s">
        <v>1721</v>
      </c>
    </row>
    <row r="1036" spans="1:10">
      <c r="A1036" s="3" t="s">
        <v>1717</v>
      </c>
      <c r="B1036" s="3" t="s">
        <v>1718</v>
      </c>
      <c r="C1036" s="3" t="s">
        <v>1719</v>
      </c>
      <c r="D1036">
        <v>74.1</v>
      </c>
      <c r="E1036" s="3" t="s">
        <v>124</v>
      </c>
      <c r="F1036"/>
      <c r="G1036"/>
      <c r="H1036" s="3" t="s">
        <v>777</v>
      </c>
      <c r="I1036" s="3" t="s">
        <v>778</v>
      </c>
      <c r="J1036" s="3" t="s">
        <v>1722</v>
      </c>
    </row>
    <row r="1037" spans="1:10">
      <c r="A1037" s="3" t="s">
        <v>1717</v>
      </c>
      <c r="B1037" s="3" t="s">
        <v>1718</v>
      </c>
      <c r="C1037" s="3" t="s">
        <v>1719</v>
      </c>
      <c r="D1037">
        <v>73.3</v>
      </c>
      <c r="E1037" s="3" t="s">
        <v>124</v>
      </c>
      <c r="F1037"/>
      <c r="G1037"/>
      <c r="H1037" s="3" t="s">
        <v>777</v>
      </c>
      <c r="I1037" s="3" t="s">
        <v>778</v>
      </c>
      <c r="J1037" s="3" t="s">
        <v>1723</v>
      </c>
    </row>
    <row r="1038" spans="1:10">
      <c r="A1038" s="3" t="s">
        <v>1717</v>
      </c>
      <c r="B1038" s="3" t="s">
        <v>1718</v>
      </c>
      <c r="C1038" s="3" t="s">
        <v>1719</v>
      </c>
      <c r="D1038">
        <v>73.1</v>
      </c>
      <c r="E1038" s="3" t="s">
        <v>124</v>
      </c>
      <c r="F1038"/>
      <c r="G1038"/>
      <c r="H1038" s="3" t="s">
        <v>777</v>
      </c>
      <c r="I1038" s="3" t="s">
        <v>778</v>
      </c>
      <c r="J1038" s="3" t="s">
        <v>1724</v>
      </c>
    </row>
    <row r="1039" spans="1:10">
      <c r="A1039" s="3" t="s">
        <v>1725</v>
      </c>
      <c r="B1039" s="3" t="s">
        <v>1541</v>
      </c>
      <c r="C1039" s="3" t="s">
        <v>1726</v>
      </c>
      <c r="D1039">
        <v>137.4</v>
      </c>
      <c r="E1039" s="3" t="s">
        <v>124</v>
      </c>
      <c r="F1039"/>
      <c r="G1039"/>
      <c r="H1039" s="3" t="s">
        <v>777</v>
      </c>
      <c r="I1039" s="3" t="s">
        <v>778</v>
      </c>
      <c r="J1039" s="3" t="s">
        <v>1727</v>
      </c>
    </row>
    <row r="1040" spans="1:10">
      <c r="A1040" s="3" t="s">
        <v>1725</v>
      </c>
      <c r="B1040" s="3" t="s">
        <v>1541</v>
      </c>
      <c r="C1040" s="3" t="s">
        <v>1726</v>
      </c>
      <c r="D1040">
        <v>137.1</v>
      </c>
      <c r="E1040" s="3" t="s">
        <v>124</v>
      </c>
      <c r="F1040"/>
      <c r="G1040"/>
      <c r="H1040" s="3" t="s">
        <v>777</v>
      </c>
      <c r="I1040" s="3" t="s">
        <v>778</v>
      </c>
      <c r="J1040" s="3" t="s">
        <v>1728</v>
      </c>
    </row>
    <row r="1041" spans="1:10">
      <c r="A1041" s="3" t="s">
        <v>1725</v>
      </c>
      <c r="B1041" s="3" t="s">
        <v>1541</v>
      </c>
      <c r="C1041" s="3" t="s">
        <v>1726</v>
      </c>
      <c r="D1041">
        <v>138.2</v>
      </c>
      <c r="E1041" s="3" t="s">
        <v>124</v>
      </c>
      <c r="F1041"/>
      <c r="G1041"/>
      <c r="H1041" s="3" t="s">
        <v>777</v>
      </c>
      <c r="I1041" s="3" t="s">
        <v>778</v>
      </c>
      <c r="J1041" s="3" t="s">
        <v>1729</v>
      </c>
    </row>
    <row r="1042" spans="1:10">
      <c r="A1042" s="3" t="s">
        <v>1725</v>
      </c>
      <c r="B1042" s="3" t="s">
        <v>1541</v>
      </c>
      <c r="C1042" s="3" t="s">
        <v>1726</v>
      </c>
      <c r="D1042">
        <v>137.5</v>
      </c>
      <c r="E1042" s="3" t="s">
        <v>124</v>
      </c>
      <c r="F1042"/>
      <c r="G1042"/>
      <c r="H1042" s="3" t="s">
        <v>777</v>
      </c>
      <c r="I1042" s="3" t="s">
        <v>778</v>
      </c>
      <c r="J1042" s="3" t="s">
        <v>1730</v>
      </c>
    </row>
    <row r="1043" spans="1:10">
      <c r="A1043" s="3" t="s">
        <v>1725</v>
      </c>
      <c r="B1043" s="3" t="s">
        <v>1541</v>
      </c>
      <c r="C1043" s="3" t="s">
        <v>1726</v>
      </c>
      <c r="D1043">
        <v>73.3</v>
      </c>
      <c r="E1043" s="3" t="s">
        <v>124</v>
      </c>
      <c r="F1043"/>
      <c r="G1043"/>
      <c r="H1043" s="3" t="s">
        <v>777</v>
      </c>
      <c r="I1043" s="3" t="s">
        <v>778</v>
      </c>
      <c r="J1043" s="3" t="s">
        <v>1731</v>
      </c>
    </row>
    <row r="1044" spans="1:10">
      <c r="A1044" s="3" t="s">
        <v>1725</v>
      </c>
      <c r="B1044" s="3" t="s">
        <v>1541</v>
      </c>
      <c r="C1044" s="3" t="s">
        <v>1726</v>
      </c>
      <c r="D1044">
        <v>68.5</v>
      </c>
      <c r="E1044" s="3" t="s">
        <v>124</v>
      </c>
      <c r="F1044"/>
      <c r="G1044"/>
      <c r="H1044" s="3" t="s">
        <v>777</v>
      </c>
      <c r="I1044" s="3" t="s">
        <v>778</v>
      </c>
      <c r="J1044" s="3" t="s">
        <v>1732</v>
      </c>
    </row>
    <row r="1045" spans="1:10">
      <c r="A1045" s="3" t="s">
        <v>1725</v>
      </c>
      <c r="B1045" s="3" t="s">
        <v>1541</v>
      </c>
      <c r="C1045" s="3" t="s">
        <v>1726</v>
      </c>
      <c r="D1045">
        <v>73.2</v>
      </c>
      <c r="E1045" s="3" t="s">
        <v>124</v>
      </c>
      <c r="F1045"/>
      <c r="G1045"/>
      <c r="H1045" s="3" t="s">
        <v>777</v>
      </c>
      <c r="I1045" s="3" t="s">
        <v>778</v>
      </c>
      <c r="J1045" s="3" t="s">
        <v>1733</v>
      </c>
    </row>
    <row r="1046" spans="1:10">
      <c r="A1046" s="3" t="s">
        <v>1725</v>
      </c>
      <c r="B1046" s="3" t="s">
        <v>1541</v>
      </c>
      <c r="C1046" s="3" t="s">
        <v>1726</v>
      </c>
      <c r="D1046">
        <v>68.5</v>
      </c>
      <c r="E1046" s="3" t="s">
        <v>124</v>
      </c>
      <c r="F1046"/>
      <c r="G1046"/>
      <c r="H1046" s="3" t="s">
        <v>777</v>
      </c>
      <c r="I1046" s="3" t="s">
        <v>778</v>
      </c>
      <c r="J1046" s="3" t="s">
        <v>1734</v>
      </c>
    </row>
    <row r="1047" spans="1:10">
      <c r="A1047" s="3" t="s">
        <v>1725</v>
      </c>
      <c r="B1047" s="3" t="s">
        <v>1541</v>
      </c>
      <c r="C1047" s="3" t="s">
        <v>1726</v>
      </c>
      <c r="D1047">
        <v>137.4</v>
      </c>
      <c r="E1047" s="3" t="s">
        <v>124</v>
      </c>
      <c r="F1047"/>
      <c r="G1047"/>
      <c r="H1047" s="3" t="s">
        <v>777</v>
      </c>
      <c r="I1047" s="3" t="s">
        <v>778</v>
      </c>
      <c r="J1047" s="3" t="s">
        <v>1735</v>
      </c>
    </row>
    <row r="1048" spans="1:10">
      <c r="A1048" s="3" t="s">
        <v>1725</v>
      </c>
      <c r="B1048" s="3" t="s">
        <v>1541</v>
      </c>
      <c r="C1048" s="3" t="s">
        <v>1726</v>
      </c>
      <c r="D1048">
        <v>138.1</v>
      </c>
      <c r="E1048" s="3" t="s">
        <v>124</v>
      </c>
      <c r="F1048"/>
      <c r="G1048"/>
      <c r="H1048" s="3" t="s">
        <v>777</v>
      </c>
      <c r="I1048" s="3" t="s">
        <v>778</v>
      </c>
      <c r="J1048" s="3" t="s">
        <v>1736</v>
      </c>
    </row>
    <row r="1049" spans="1:10">
      <c r="A1049" s="3" t="s">
        <v>1725</v>
      </c>
      <c r="B1049" s="3" t="s">
        <v>1541</v>
      </c>
      <c r="C1049" s="3" t="s">
        <v>1726</v>
      </c>
      <c r="D1049">
        <v>136.9</v>
      </c>
      <c r="E1049" s="3" t="s">
        <v>124</v>
      </c>
      <c r="F1049"/>
      <c r="G1049"/>
      <c r="H1049" s="3" t="s">
        <v>777</v>
      </c>
      <c r="I1049" s="3" t="s">
        <v>778</v>
      </c>
      <c r="J1049" s="3" t="s">
        <v>1737</v>
      </c>
    </row>
    <row r="1050" spans="1:10">
      <c r="A1050" s="3" t="s">
        <v>1725</v>
      </c>
      <c r="B1050" s="3" t="s">
        <v>1541</v>
      </c>
      <c r="C1050" s="3" t="s">
        <v>1726</v>
      </c>
      <c r="D1050">
        <v>137.3</v>
      </c>
      <c r="E1050" s="3" t="s">
        <v>124</v>
      </c>
      <c r="F1050"/>
      <c r="G1050"/>
      <c r="H1050" s="3" t="s">
        <v>777</v>
      </c>
      <c r="I1050" s="3" t="s">
        <v>778</v>
      </c>
      <c r="J1050" s="3" t="s">
        <v>1738</v>
      </c>
    </row>
    <row r="1051" spans="1:10">
      <c r="A1051" s="3" t="s">
        <v>1725</v>
      </c>
      <c r="B1051" s="3" t="s">
        <v>1541</v>
      </c>
      <c r="C1051" s="3" t="s">
        <v>1726</v>
      </c>
      <c r="D1051">
        <v>137.5</v>
      </c>
      <c r="E1051" s="3" t="s">
        <v>124</v>
      </c>
      <c r="F1051"/>
      <c r="G1051"/>
      <c r="H1051" s="3" t="s">
        <v>777</v>
      </c>
      <c r="I1051" s="3" t="s">
        <v>778</v>
      </c>
      <c r="J1051" s="3" t="s">
        <v>1739</v>
      </c>
    </row>
    <row r="1052" spans="1:10">
      <c r="A1052" s="3" t="s">
        <v>1725</v>
      </c>
      <c r="B1052" s="3" t="s">
        <v>1541</v>
      </c>
      <c r="C1052" s="3" t="s">
        <v>1726</v>
      </c>
      <c r="D1052">
        <v>136.5</v>
      </c>
      <c r="E1052" s="3" t="s">
        <v>124</v>
      </c>
      <c r="F1052"/>
      <c r="G1052"/>
      <c r="H1052" s="3" t="s">
        <v>777</v>
      </c>
      <c r="I1052" s="3" t="s">
        <v>778</v>
      </c>
      <c r="J1052" s="3" t="s">
        <v>1740</v>
      </c>
    </row>
    <row r="1053" spans="1:10">
      <c r="A1053" s="3" t="s">
        <v>1741</v>
      </c>
      <c r="B1053" s="3" t="s">
        <v>1541</v>
      </c>
      <c r="C1053" s="3" t="s">
        <v>1742</v>
      </c>
      <c r="D1053">
        <v>81.4</v>
      </c>
      <c r="E1053" s="3" t="s">
        <v>124</v>
      </c>
      <c r="F1053"/>
      <c r="G1053"/>
      <c r="H1053" s="3" t="s">
        <v>777</v>
      </c>
      <c r="I1053" s="3" t="s">
        <v>778</v>
      </c>
      <c r="J1053" s="3" t="s">
        <v>1743</v>
      </c>
    </row>
    <row r="1054" spans="1:10">
      <c r="A1054" s="3" t="s">
        <v>1741</v>
      </c>
      <c r="B1054" s="3" t="s">
        <v>1541</v>
      </c>
      <c r="C1054" s="3" t="s">
        <v>1742</v>
      </c>
      <c r="D1054">
        <v>77.9</v>
      </c>
      <c r="E1054" s="3" t="s">
        <v>124</v>
      </c>
      <c r="F1054"/>
      <c r="G1054"/>
      <c r="H1054" s="3" t="s">
        <v>777</v>
      </c>
      <c r="I1054" s="3" t="s">
        <v>778</v>
      </c>
      <c r="J1054" s="3" t="s">
        <v>1744</v>
      </c>
    </row>
    <row r="1055" spans="1:10">
      <c r="A1055" s="3" t="s">
        <v>1745</v>
      </c>
      <c r="B1055" s="3" t="s">
        <v>1541</v>
      </c>
      <c r="C1055" s="3" t="s">
        <v>1746</v>
      </c>
      <c r="D1055">
        <v>77.5</v>
      </c>
      <c r="E1055" s="3" t="s">
        <v>124</v>
      </c>
      <c r="F1055"/>
      <c r="G1055"/>
      <c r="H1055" s="3" t="s">
        <v>777</v>
      </c>
      <c r="I1055" s="3" t="s">
        <v>778</v>
      </c>
      <c r="J1055" s="3" t="s">
        <v>1747</v>
      </c>
    </row>
    <row r="1056" spans="1:10">
      <c r="A1056" s="3" t="s">
        <v>1745</v>
      </c>
      <c r="B1056" s="3" t="s">
        <v>1541</v>
      </c>
      <c r="C1056" s="3" t="s">
        <v>1746</v>
      </c>
      <c r="D1056">
        <v>78.1</v>
      </c>
      <c r="E1056" s="3" t="s">
        <v>124</v>
      </c>
      <c r="F1056"/>
      <c r="G1056"/>
      <c r="H1056" s="3" t="s">
        <v>777</v>
      </c>
      <c r="I1056" s="3" t="s">
        <v>778</v>
      </c>
      <c r="J1056" s="3" t="s">
        <v>1748</v>
      </c>
    </row>
    <row r="1057" spans="1:10">
      <c r="A1057" s="3" t="s">
        <v>1745</v>
      </c>
      <c r="B1057" s="3" t="s">
        <v>1541</v>
      </c>
      <c r="C1057" s="3" t="s">
        <v>1746</v>
      </c>
      <c r="D1057">
        <v>77.8</v>
      </c>
      <c r="E1057" s="3" t="s">
        <v>124</v>
      </c>
      <c r="F1057"/>
      <c r="G1057"/>
      <c r="H1057" s="3" t="s">
        <v>777</v>
      </c>
      <c r="I1057" s="3" t="s">
        <v>778</v>
      </c>
      <c r="J1057" s="3" t="s">
        <v>1749</v>
      </c>
    </row>
    <row r="1058" spans="1:10">
      <c r="A1058" s="3" t="s">
        <v>1745</v>
      </c>
      <c r="B1058" s="3" t="s">
        <v>1541</v>
      </c>
      <c r="C1058" s="3" t="s">
        <v>1746</v>
      </c>
      <c r="D1058">
        <v>77.5</v>
      </c>
      <c r="E1058" s="3" t="s">
        <v>124</v>
      </c>
      <c r="F1058"/>
      <c r="G1058"/>
      <c r="H1058" s="3" t="s">
        <v>777</v>
      </c>
      <c r="I1058" s="3" t="s">
        <v>778</v>
      </c>
      <c r="J1058" s="3" t="s">
        <v>1750</v>
      </c>
    </row>
    <row r="1059" spans="1:10">
      <c r="A1059" s="3" t="s">
        <v>1745</v>
      </c>
      <c r="B1059" s="3" t="s">
        <v>1541</v>
      </c>
      <c r="C1059" s="3" t="s">
        <v>1746</v>
      </c>
      <c r="D1059">
        <v>77.4</v>
      </c>
      <c r="E1059" s="3" t="s">
        <v>124</v>
      </c>
      <c r="F1059"/>
      <c r="G1059"/>
      <c r="H1059" s="3" t="s">
        <v>777</v>
      </c>
      <c r="I1059" s="3" t="s">
        <v>778</v>
      </c>
      <c r="J1059" s="3" t="s">
        <v>1751</v>
      </c>
    </row>
    <row r="1060" spans="1:10">
      <c r="A1060" s="3" t="s">
        <v>1752</v>
      </c>
      <c r="B1060" s="3" t="s">
        <v>267</v>
      </c>
      <c r="C1060" s="3" t="s">
        <v>1753</v>
      </c>
      <c r="D1060">
        <v>77.3</v>
      </c>
      <c r="E1060" s="3" t="s">
        <v>124</v>
      </c>
      <c r="F1060"/>
      <c r="G1060"/>
      <c r="H1060" s="3" t="s">
        <v>777</v>
      </c>
      <c r="I1060" s="3" t="s">
        <v>778</v>
      </c>
      <c r="J1060" s="3" t="s">
        <v>1754</v>
      </c>
    </row>
    <row r="1061" spans="1:10">
      <c r="A1061" s="3" t="s">
        <v>1752</v>
      </c>
      <c r="B1061" s="3" t="s">
        <v>267</v>
      </c>
      <c r="C1061" s="3" t="s">
        <v>1753</v>
      </c>
      <c r="D1061">
        <v>77.3</v>
      </c>
      <c r="E1061" s="3" t="s">
        <v>124</v>
      </c>
      <c r="F1061"/>
      <c r="G1061"/>
      <c r="H1061" s="3" t="s">
        <v>777</v>
      </c>
      <c r="I1061" s="3" t="s">
        <v>778</v>
      </c>
      <c r="J1061" s="3" t="s">
        <v>1755</v>
      </c>
    </row>
    <row r="1062" spans="1:10">
      <c r="A1062" s="3" t="s">
        <v>1752</v>
      </c>
      <c r="B1062" s="3" t="s">
        <v>267</v>
      </c>
      <c r="C1062" s="3" t="s">
        <v>1753</v>
      </c>
      <c r="D1062">
        <v>74</v>
      </c>
      <c r="E1062" s="3" t="s">
        <v>124</v>
      </c>
      <c r="F1062"/>
      <c r="G1062"/>
      <c r="H1062" s="3" t="s">
        <v>777</v>
      </c>
      <c r="I1062" s="3" t="s">
        <v>778</v>
      </c>
      <c r="J1062" s="3" t="s">
        <v>1756</v>
      </c>
    </row>
    <row r="1063" spans="1:10">
      <c r="A1063" s="3" t="s">
        <v>1752</v>
      </c>
      <c r="B1063" s="3" t="s">
        <v>267</v>
      </c>
      <c r="C1063" s="3" t="s">
        <v>1753</v>
      </c>
      <c r="D1063">
        <v>76.4</v>
      </c>
      <c r="E1063" s="3" t="s">
        <v>124</v>
      </c>
      <c r="F1063"/>
      <c r="G1063"/>
      <c r="H1063" s="3" t="s">
        <v>777</v>
      </c>
      <c r="I1063" s="3" t="s">
        <v>778</v>
      </c>
      <c r="J1063" s="3" t="s">
        <v>1757</v>
      </c>
    </row>
    <row r="1064" spans="1:10">
      <c r="A1064" s="3" t="s">
        <v>1758</v>
      </c>
      <c r="B1064" s="3" t="s">
        <v>1541</v>
      </c>
      <c r="C1064" s="3" t="s">
        <v>1759</v>
      </c>
      <c r="D1064">
        <v>87.4</v>
      </c>
      <c r="E1064" s="3" t="s">
        <v>124</v>
      </c>
      <c r="F1064"/>
      <c r="G1064"/>
      <c r="H1064" s="3" t="s">
        <v>777</v>
      </c>
      <c r="I1064" s="3" t="s">
        <v>778</v>
      </c>
      <c r="J1064" s="3" t="s">
        <v>1760</v>
      </c>
    </row>
    <row r="1065" spans="1:10">
      <c r="A1065" s="3" t="s">
        <v>1758</v>
      </c>
      <c r="B1065" s="3" t="s">
        <v>1541</v>
      </c>
      <c r="C1065" s="3" t="s">
        <v>1759</v>
      </c>
      <c r="D1065">
        <v>88.3</v>
      </c>
      <c r="E1065" s="3" t="s">
        <v>124</v>
      </c>
      <c r="F1065"/>
      <c r="G1065"/>
      <c r="H1065" s="3" t="s">
        <v>777</v>
      </c>
      <c r="I1065" s="3" t="s">
        <v>778</v>
      </c>
      <c r="J1065" s="3" t="s">
        <v>1761</v>
      </c>
    </row>
    <row r="1066" spans="1:10">
      <c r="A1066" s="3" t="s">
        <v>1758</v>
      </c>
      <c r="B1066" s="3" t="s">
        <v>1541</v>
      </c>
      <c r="C1066" s="3" t="s">
        <v>1759</v>
      </c>
      <c r="D1066">
        <v>89.2</v>
      </c>
      <c r="E1066" s="3" t="s">
        <v>124</v>
      </c>
      <c r="F1066"/>
      <c r="G1066"/>
      <c r="H1066" s="3" t="s">
        <v>777</v>
      </c>
      <c r="I1066" s="3" t="s">
        <v>778</v>
      </c>
      <c r="J1066" s="3" t="s">
        <v>1762</v>
      </c>
    </row>
    <row r="1067" spans="1:10">
      <c r="A1067" s="3" t="s">
        <v>1758</v>
      </c>
      <c r="B1067" s="3" t="s">
        <v>1541</v>
      </c>
      <c r="C1067" s="3" t="s">
        <v>1759</v>
      </c>
      <c r="D1067">
        <v>88.6</v>
      </c>
      <c r="E1067" s="3" t="s">
        <v>124</v>
      </c>
      <c r="F1067"/>
      <c r="G1067"/>
      <c r="H1067" s="3" t="s">
        <v>777</v>
      </c>
      <c r="I1067" s="3" t="s">
        <v>778</v>
      </c>
      <c r="J1067" s="3" t="s">
        <v>1763</v>
      </c>
    </row>
    <row r="1068" spans="1:10">
      <c r="A1068" s="3" t="s">
        <v>1758</v>
      </c>
      <c r="B1068" s="3" t="s">
        <v>1541</v>
      </c>
      <c r="C1068" s="3" t="s">
        <v>1759</v>
      </c>
      <c r="D1068">
        <v>90.2</v>
      </c>
      <c r="E1068" s="3" t="s">
        <v>124</v>
      </c>
      <c r="F1068"/>
      <c r="G1068"/>
      <c r="H1068" s="3" t="s">
        <v>777</v>
      </c>
      <c r="I1068" s="3" t="s">
        <v>778</v>
      </c>
      <c r="J1068" s="3" t="s">
        <v>1764</v>
      </c>
    </row>
    <row r="1069" spans="1:10">
      <c r="A1069" s="3" t="s">
        <v>1758</v>
      </c>
      <c r="B1069" s="3" t="s">
        <v>1541</v>
      </c>
      <c r="C1069" s="3" t="s">
        <v>1759</v>
      </c>
      <c r="D1069">
        <v>92.8</v>
      </c>
      <c r="E1069" s="3" t="s">
        <v>124</v>
      </c>
      <c r="F1069"/>
      <c r="G1069"/>
      <c r="H1069" s="3" t="s">
        <v>777</v>
      </c>
      <c r="I1069" s="3" t="s">
        <v>778</v>
      </c>
      <c r="J1069" s="3" t="s">
        <v>1765</v>
      </c>
    </row>
    <row r="1070" spans="1:10">
      <c r="A1070" s="3" t="s">
        <v>1758</v>
      </c>
      <c r="B1070" s="3" t="s">
        <v>1541</v>
      </c>
      <c r="C1070" s="3" t="s">
        <v>1759</v>
      </c>
      <c r="D1070">
        <v>92.8</v>
      </c>
      <c r="E1070" s="3" t="s">
        <v>124</v>
      </c>
      <c r="F1070"/>
      <c r="G1070"/>
      <c r="H1070" s="3" t="s">
        <v>777</v>
      </c>
      <c r="I1070" s="3" t="s">
        <v>778</v>
      </c>
      <c r="J1070" s="3" t="s">
        <v>1766</v>
      </c>
    </row>
    <row r="1071" spans="1:10">
      <c r="A1071" s="3" t="s">
        <v>1758</v>
      </c>
      <c r="B1071" s="3" t="s">
        <v>1541</v>
      </c>
      <c r="C1071" s="3" t="s">
        <v>1759</v>
      </c>
      <c r="D1071">
        <v>92.7</v>
      </c>
      <c r="E1071" s="3" t="s">
        <v>124</v>
      </c>
      <c r="F1071"/>
      <c r="G1071"/>
      <c r="H1071" s="3" t="s">
        <v>777</v>
      </c>
      <c r="I1071" s="3" t="s">
        <v>778</v>
      </c>
      <c r="J1071" s="3" t="s">
        <v>1767</v>
      </c>
    </row>
    <row r="1072" spans="1:10">
      <c r="A1072" s="3" t="s">
        <v>1758</v>
      </c>
      <c r="B1072" s="3" t="s">
        <v>1541</v>
      </c>
      <c r="C1072" s="3" t="s">
        <v>1759</v>
      </c>
      <c r="D1072">
        <v>92.4</v>
      </c>
      <c r="E1072" s="3" t="s">
        <v>124</v>
      </c>
      <c r="F1072"/>
      <c r="G1072"/>
      <c r="H1072" s="3" t="s">
        <v>777</v>
      </c>
      <c r="I1072" s="3" t="s">
        <v>778</v>
      </c>
      <c r="J1072" s="3" t="s">
        <v>1768</v>
      </c>
    </row>
    <row r="1073" spans="1:10">
      <c r="A1073" s="3" t="s">
        <v>1758</v>
      </c>
      <c r="B1073" s="3" t="s">
        <v>1541</v>
      </c>
      <c r="C1073" s="3" t="s">
        <v>1759</v>
      </c>
      <c r="D1073">
        <v>92.4</v>
      </c>
      <c r="E1073" s="3" t="s">
        <v>124</v>
      </c>
      <c r="F1073"/>
      <c r="G1073"/>
      <c r="H1073" s="3" t="s">
        <v>777</v>
      </c>
      <c r="I1073" s="3" t="s">
        <v>778</v>
      </c>
      <c r="J1073" s="3" t="s">
        <v>1769</v>
      </c>
    </row>
    <row r="1074" spans="1:10">
      <c r="A1074" s="3" t="s">
        <v>1758</v>
      </c>
      <c r="B1074" s="3" t="s">
        <v>1541</v>
      </c>
      <c r="C1074" s="3" t="s">
        <v>1759</v>
      </c>
      <c r="D1074">
        <v>92.4</v>
      </c>
      <c r="E1074" s="3" t="s">
        <v>124</v>
      </c>
      <c r="F1074"/>
      <c r="G1074"/>
      <c r="H1074" s="3" t="s">
        <v>777</v>
      </c>
      <c r="I1074" s="3" t="s">
        <v>778</v>
      </c>
      <c r="J1074" s="3" t="s">
        <v>1770</v>
      </c>
    </row>
    <row r="1075" spans="1:10">
      <c r="A1075" s="3" t="s">
        <v>1758</v>
      </c>
      <c r="B1075" s="3" t="s">
        <v>1541</v>
      </c>
      <c r="C1075" s="3" t="s">
        <v>1759</v>
      </c>
      <c r="D1075">
        <v>92.7</v>
      </c>
      <c r="E1075" s="3" t="s">
        <v>124</v>
      </c>
      <c r="F1075"/>
      <c r="G1075"/>
      <c r="H1075" s="3" t="s">
        <v>777</v>
      </c>
      <c r="I1075" s="3" t="s">
        <v>778</v>
      </c>
      <c r="J1075" s="3" t="s">
        <v>1771</v>
      </c>
    </row>
    <row r="1076" spans="1:10">
      <c r="A1076" s="3" t="s">
        <v>1758</v>
      </c>
      <c r="B1076" s="3" t="s">
        <v>1541</v>
      </c>
      <c r="C1076" s="3" t="s">
        <v>1759</v>
      </c>
      <c r="D1076">
        <v>90.9</v>
      </c>
      <c r="E1076" s="3" t="s">
        <v>124</v>
      </c>
      <c r="F1076"/>
      <c r="G1076"/>
      <c r="H1076" s="3" t="s">
        <v>777</v>
      </c>
      <c r="I1076" s="3" t="s">
        <v>778</v>
      </c>
      <c r="J1076" s="3" t="s">
        <v>1772</v>
      </c>
    </row>
    <row r="1077" spans="1:10">
      <c r="A1077" s="3" t="s">
        <v>1773</v>
      </c>
      <c r="B1077" s="3" t="s">
        <v>267</v>
      </c>
      <c r="C1077" s="3" t="s">
        <v>1774</v>
      </c>
      <c r="D1077">
        <v>56</v>
      </c>
      <c r="E1077" s="3" t="s">
        <v>124</v>
      </c>
      <c r="F1077"/>
      <c r="G1077"/>
      <c r="H1077" s="3" t="s">
        <v>777</v>
      </c>
      <c r="I1077" s="3" t="s">
        <v>778</v>
      </c>
      <c r="J1077" s="3" t="s">
        <v>1775</v>
      </c>
    </row>
    <row r="1078" spans="1:10">
      <c r="A1078" s="3" t="s">
        <v>1776</v>
      </c>
      <c r="B1078" s="3" t="s">
        <v>1541</v>
      </c>
      <c r="C1078" s="3" t="s">
        <v>1774</v>
      </c>
      <c r="D1078">
        <v>15</v>
      </c>
      <c r="E1078" s="3" t="s">
        <v>124</v>
      </c>
      <c r="F1078"/>
      <c r="G1078"/>
      <c r="H1078" s="3" t="s">
        <v>777</v>
      </c>
      <c r="I1078" s="3" t="s">
        <v>778</v>
      </c>
      <c r="J1078" s="3" t="s">
        <v>1777</v>
      </c>
    </row>
    <row r="1079" spans="1:10">
      <c r="A1079" s="3" t="s">
        <v>1776</v>
      </c>
      <c r="B1079" s="3" t="s">
        <v>1541</v>
      </c>
      <c r="C1079" s="3" t="s">
        <v>1774</v>
      </c>
      <c r="D1079">
        <v>74</v>
      </c>
      <c r="E1079" s="3" t="s">
        <v>124</v>
      </c>
      <c r="F1079"/>
      <c r="G1079"/>
      <c r="H1079" s="3" t="s">
        <v>777</v>
      </c>
      <c r="I1079" s="3" t="s">
        <v>778</v>
      </c>
      <c r="J1079" s="3" t="s">
        <v>1778</v>
      </c>
    </row>
    <row r="1080" spans="1:10">
      <c r="A1080" s="3" t="s">
        <v>1776</v>
      </c>
      <c r="B1080" s="3" t="s">
        <v>1541</v>
      </c>
      <c r="C1080" s="3" t="s">
        <v>1774</v>
      </c>
      <c r="D1080">
        <v>74.3</v>
      </c>
      <c r="E1080" s="3" t="s">
        <v>124</v>
      </c>
      <c r="F1080"/>
      <c r="G1080"/>
      <c r="H1080" s="3" t="s">
        <v>777</v>
      </c>
      <c r="I1080" s="3" t="s">
        <v>778</v>
      </c>
      <c r="J1080" s="3" t="s">
        <v>1779</v>
      </c>
    </row>
    <row r="1081" spans="1:10">
      <c r="A1081" s="3" t="s">
        <v>1776</v>
      </c>
      <c r="B1081" s="3" t="s">
        <v>1541</v>
      </c>
      <c r="C1081" s="3" t="s">
        <v>1774</v>
      </c>
      <c r="D1081">
        <v>74.3</v>
      </c>
      <c r="E1081" s="3" t="s">
        <v>124</v>
      </c>
      <c r="F1081"/>
      <c r="G1081"/>
      <c r="H1081" s="3" t="s">
        <v>777</v>
      </c>
      <c r="I1081" s="3" t="s">
        <v>778</v>
      </c>
      <c r="J1081" s="3" t="s">
        <v>1780</v>
      </c>
    </row>
    <row r="1082" spans="1:10">
      <c r="A1082" s="3" t="s">
        <v>1781</v>
      </c>
      <c r="B1082" s="3" t="s">
        <v>1541</v>
      </c>
      <c r="C1082" s="3" t="s">
        <v>1782</v>
      </c>
      <c r="D1082">
        <v>76.3</v>
      </c>
      <c r="E1082" s="3" t="s">
        <v>124</v>
      </c>
      <c r="F1082"/>
      <c r="G1082"/>
      <c r="H1082" s="3" t="s">
        <v>777</v>
      </c>
      <c r="I1082" s="3" t="s">
        <v>778</v>
      </c>
      <c r="J1082" s="3" t="s">
        <v>1783</v>
      </c>
    </row>
    <row r="1083" spans="1:10">
      <c r="A1083" s="3" t="s">
        <v>1781</v>
      </c>
      <c r="B1083" s="3" t="s">
        <v>1541</v>
      </c>
      <c r="C1083" s="3" t="s">
        <v>1782</v>
      </c>
      <c r="D1083">
        <v>73.7</v>
      </c>
      <c r="E1083" s="3" t="s">
        <v>124</v>
      </c>
      <c r="F1083"/>
      <c r="G1083"/>
      <c r="H1083" s="3" t="s">
        <v>777</v>
      </c>
      <c r="I1083" s="3" t="s">
        <v>778</v>
      </c>
      <c r="J1083" s="3" t="s">
        <v>1784</v>
      </c>
    </row>
    <row r="1084" spans="1:10">
      <c r="A1084" s="3" t="s">
        <v>469</v>
      </c>
      <c r="B1084" s="3" t="s">
        <v>267</v>
      </c>
      <c r="C1084" s="3" t="s">
        <v>470</v>
      </c>
      <c r="D1084">
        <v>51.1</v>
      </c>
      <c r="E1084" s="3" t="s">
        <v>124</v>
      </c>
      <c r="F1084"/>
      <c r="G1084"/>
      <c r="H1084" s="3" t="s">
        <v>777</v>
      </c>
      <c r="I1084" s="3" t="s">
        <v>778</v>
      </c>
      <c r="J1084" s="3" t="s">
        <v>1785</v>
      </c>
    </row>
    <row r="1085" spans="1:10">
      <c r="A1085" s="3" t="s">
        <v>469</v>
      </c>
      <c r="B1085" s="3" t="s">
        <v>267</v>
      </c>
      <c r="C1085" s="3" t="s">
        <v>470</v>
      </c>
      <c r="D1085">
        <v>52.2</v>
      </c>
      <c r="E1085" s="3" t="s">
        <v>124</v>
      </c>
      <c r="F1085"/>
      <c r="G1085"/>
      <c r="H1085" s="3" t="s">
        <v>777</v>
      </c>
      <c r="I1085" s="3" t="s">
        <v>778</v>
      </c>
      <c r="J1085" s="3" t="s">
        <v>1786</v>
      </c>
    </row>
    <row r="1086" spans="1:10">
      <c r="A1086" s="3" t="s">
        <v>469</v>
      </c>
      <c r="B1086" s="3" t="s">
        <v>267</v>
      </c>
      <c r="C1086" s="3" t="s">
        <v>470</v>
      </c>
      <c r="D1086">
        <v>51.2</v>
      </c>
      <c r="E1086" s="3" t="s">
        <v>124</v>
      </c>
      <c r="F1086"/>
      <c r="G1086"/>
      <c r="H1086" s="3" t="s">
        <v>777</v>
      </c>
      <c r="I1086" s="3" t="s">
        <v>778</v>
      </c>
      <c r="J1086" s="3" t="s">
        <v>1787</v>
      </c>
    </row>
    <row r="1087" spans="1:10">
      <c r="A1087" s="3" t="s">
        <v>469</v>
      </c>
      <c r="B1087" s="3" t="s">
        <v>267</v>
      </c>
      <c r="C1087" s="3" t="s">
        <v>470</v>
      </c>
      <c r="D1087">
        <v>51.2</v>
      </c>
      <c r="E1087" s="3" t="s">
        <v>124</v>
      </c>
      <c r="F1087"/>
      <c r="G1087"/>
      <c r="H1087" s="3" t="s">
        <v>777</v>
      </c>
      <c r="I1087" s="3" t="s">
        <v>778</v>
      </c>
      <c r="J1087" s="3" t="s">
        <v>1788</v>
      </c>
    </row>
    <row r="1088" spans="1:10">
      <c r="A1088" s="3" t="s">
        <v>469</v>
      </c>
      <c r="B1088" s="3" t="s">
        <v>267</v>
      </c>
      <c r="C1088" s="3" t="s">
        <v>470</v>
      </c>
      <c r="D1088">
        <v>51.2</v>
      </c>
      <c r="E1088" s="3" t="s">
        <v>124</v>
      </c>
      <c r="F1088"/>
      <c r="G1088"/>
      <c r="H1088" s="3" t="s">
        <v>777</v>
      </c>
      <c r="I1088" s="3" t="s">
        <v>778</v>
      </c>
      <c r="J1088" s="3" t="s">
        <v>1789</v>
      </c>
    </row>
    <row r="1089" spans="1:10">
      <c r="A1089" s="3" t="s">
        <v>469</v>
      </c>
      <c r="B1089" s="3" t="s">
        <v>267</v>
      </c>
      <c r="C1089" s="3" t="s">
        <v>470</v>
      </c>
      <c r="D1089">
        <v>51.2</v>
      </c>
      <c r="E1089" s="3" t="s">
        <v>124</v>
      </c>
      <c r="F1089"/>
      <c r="G1089"/>
      <c r="H1089" s="3" t="s">
        <v>777</v>
      </c>
      <c r="I1089" s="3" t="s">
        <v>778</v>
      </c>
      <c r="J1089" s="3" t="s">
        <v>1790</v>
      </c>
    </row>
    <row r="1090" spans="1:10">
      <c r="A1090" s="3" t="s">
        <v>469</v>
      </c>
      <c r="B1090" s="3" t="s">
        <v>267</v>
      </c>
      <c r="C1090" s="3" t="s">
        <v>470</v>
      </c>
      <c r="D1090">
        <v>51.2</v>
      </c>
      <c r="E1090" s="3" t="s">
        <v>124</v>
      </c>
      <c r="F1090"/>
      <c r="G1090"/>
      <c r="H1090" s="3" t="s">
        <v>777</v>
      </c>
      <c r="I1090" s="3" t="s">
        <v>778</v>
      </c>
      <c r="J1090" s="3" t="s">
        <v>1791</v>
      </c>
    </row>
    <row r="1091" spans="1:10">
      <c r="A1091" s="3" t="s">
        <v>469</v>
      </c>
      <c r="B1091" s="3" t="s">
        <v>267</v>
      </c>
      <c r="C1091" s="3" t="s">
        <v>470</v>
      </c>
      <c r="D1091">
        <v>51.2</v>
      </c>
      <c r="E1091" s="3" t="s">
        <v>124</v>
      </c>
      <c r="F1091"/>
      <c r="G1091"/>
      <c r="H1091" s="3" t="s">
        <v>777</v>
      </c>
      <c r="I1091" s="3" t="s">
        <v>778</v>
      </c>
      <c r="J1091" s="3" t="s">
        <v>1792</v>
      </c>
    </row>
    <row r="1092" spans="1:10">
      <c r="A1092" s="3" t="s">
        <v>469</v>
      </c>
      <c r="B1092" s="3" t="s">
        <v>267</v>
      </c>
      <c r="C1092" s="3" t="s">
        <v>470</v>
      </c>
      <c r="D1092">
        <v>51.2</v>
      </c>
      <c r="E1092" s="3" t="s">
        <v>124</v>
      </c>
      <c r="F1092"/>
      <c r="G1092"/>
      <c r="H1092" s="3" t="s">
        <v>777</v>
      </c>
      <c r="I1092" s="3" t="s">
        <v>778</v>
      </c>
      <c r="J1092" s="3" t="s">
        <v>1793</v>
      </c>
    </row>
    <row r="1093" spans="1:10">
      <c r="A1093" s="3" t="s">
        <v>469</v>
      </c>
      <c r="B1093" s="3" t="s">
        <v>267</v>
      </c>
      <c r="C1093" s="3" t="s">
        <v>470</v>
      </c>
      <c r="D1093">
        <v>51.2</v>
      </c>
      <c r="E1093" s="3" t="s">
        <v>124</v>
      </c>
      <c r="F1093"/>
      <c r="G1093"/>
      <c r="H1093" s="3" t="s">
        <v>777</v>
      </c>
      <c r="I1093" s="3" t="s">
        <v>778</v>
      </c>
      <c r="J1093" s="3" t="s">
        <v>1794</v>
      </c>
    </row>
    <row r="1094" spans="1:10">
      <c r="A1094" s="3" t="s">
        <v>469</v>
      </c>
      <c r="B1094" s="3" t="s">
        <v>267</v>
      </c>
      <c r="C1094" s="3" t="s">
        <v>470</v>
      </c>
      <c r="D1094">
        <v>51.8</v>
      </c>
      <c r="E1094" s="3" t="s">
        <v>124</v>
      </c>
      <c r="F1094"/>
      <c r="G1094"/>
      <c r="H1094" s="3" t="s">
        <v>777</v>
      </c>
      <c r="I1094" s="3" t="s">
        <v>778</v>
      </c>
      <c r="J1094" s="3" t="s">
        <v>1795</v>
      </c>
    </row>
    <row r="1095" spans="1:10">
      <c r="A1095" s="3" t="s">
        <v>469</v>
      </c>
      <c r="B1095" s="3" t="s">
        <v>267</v>
      </c>
      <c r="C1095" s="3" t="s">
        <v>470</v>
      </c>
      <c r="D1095">
        <v>52</v>
      </c>
      <c r="E1095" s="3" t="s">
        <v>124</v>
      </c>
      <c r="F1095"/>
      <c r="G1095"/>
      <c r="H1095" s="3" t="s">
        <v>777</v>
      </c>
      <c r="I1095" s="3" t="s">
        <v>778</v>
      </c>
      <c r="J1095" s="3" t="s">
        <v>1796</v>
      </c>
    </row>
    <row r="1096" spans="1:10">
      <c r="A1096" s="3" t="s">
        <v>469</v>
      </c>
      <c r="B1096" s="3" t="s">
        <v>267</v>
      </c>
      <c r="C1096" s="3" t="s">
        <v>470</v>
      </c>
      <c r="D1096">
        <v>51.8</v>
      </c>
      <c r="E1096" s="3" t="s">
        <v>124</v>
      </c>
      <c r="F1096"/>
      <c r="G1096"/>
      <c r="H1096" s="3" t="s">
        <v>777</v>
      </c>
      <c r="I1096" s="3" t="s">
        <v>778</v>
      </c>
      <c r="J1096" s="3" t="s">
        <v>1797</v>
      </c>
    </row>
    <row r="1097" spans="1:10">
      <c r="A1097" s="3" t="s">
        <v>469</v>
      </c>
      <c r="B1097" s="3" t="s">
        <v>267</v>
      </c>
      <c r="C1097" s="3" t="s">
        <v>470</v>
      </c>
      <c r="D1097">
        <v>51.8</v>
      </c>
      <c r="E1097" s="3" t="s">
        <v>124</v>
      </c>
      <c r="F1097"/>
      <c r="G1097"/>
      <c r="H1097" s="3" t="s">
        <v>777</v>
      </c>
      <c r="I1097" s="3" t="s">
        <v>778</v>
      </c>
      <c r="J1097" s="3" t="s">
        <v>1798</v>
      </c>
    </row>
    <row r="1098" spans="1:10">
      <c r="A1098" s="3" t="s">
        <v>469</v>
      </c>
      <c r="B1098" s="3" t="s">
        <v>267</v>
      </c>
      <c r="C1098" s="3" t="s">
        <v>470</v>
      </c>
      <c r="D1098">
        <v>51.8</v>
      </c>
      <c r="E1098" s="3" t="s">
        <v>124</v>
      </c>
      <c r="F1098"/>
      <c r="G1098"/>
      <c r="H1098" s="3" t="s">
        <v>777</v>
      </c>
      <c r="I1098" s="3" t="s">
        <v>778</v>
      </c>
      <c r="J1098" s="3" t="s">
        <v>1799</v>
      </c>
    </row>
    <row r="1099" spans="1:10">
      <c r="A1099" s="3" t="s">
        <v>469</v>
      </c>
      <c r="B1099" s="3" t="s">
        <v>267</v>
      </c>
      <c r="C1099" s="3" t="s">
        <v>470</v>
      </c>
      <c r="D1099">
        <v>51.8</v>
      </c>
      <c r="E1099" s="3" t="s">
        <v>124</v>
      </c>
      <c r="F1099"/>
      <c r="G1099"/>
      <c r="H1099" s="3" t="s">
        <v>777</v>
      </c>
      <c r="I1099" s="3" t="s">
        <v>778</v>
      </c>
      <c r="J1099" s="3" t="s">
        <v>1800</v>
      </c>
    </row>
    <row r="1100" spans="1:10">
      <c r="A1100" s="3" t="s">
        <v>469</v>
      </c>
      <c r="B1100" s="3" t="s">
        <v>267</v>
      </c>
      <c r="C1100" s="3" t="s">
        <v>470</v>
      </c>
      <c r="D1100">
        <v>51.8</v>
      </c>
      <c r="E1100" s="3" t="s">
        <v>124</v>
      </c>
      <c r="F1100"/>
      <c r="G1100"/>
      <c r="H1100" s="3" t="s">
        <v>777</v>
      </c>
      <c r="I1100" s="3" t="s">
        <v>778</v>
      </c>
      <c r="J1100" s="3" t="s">
        <v>1801</v>
      </c>
    </row>
    <row r="1101" spans="1:10">
      <c r="A1101" s="3" t="s">
        <v>469</v>
      </c>
      <c r="B1101" s="3" t="s">
        <v>267</v>
      </c>
      <c r="C1101" s="3" t="s">
        <v>470</v>
      </c>
      <c r="D1101">
        <v>51.8</v>
      </c>
      <c r="E1101" s="3" t="s">
        <v>124</v>
      </c>
      <c r="F1101"/>
      <c r="G1101"/>
      <c r="H1101" s="3" t="s">
        <v>777</v>
      </c>
      <c r="I1101" s="3" t="s">
        <v>778</v>
      </c>
      <c r="J1101" s="3" t="s">
        <v>1802</v>
      </c>
    </row>
    <row r="1102" spans="1:10">
      <c r="A1102" s="3" t="s">
        <v>469</v>
      </c>
      <c r="B1102" s="3" t="s">
        <v>267</v>
      </c>
      <c r="C1102" s="3" t="s">
        <v>470</v>
      </c>
      <c r="D1102">
        <v>52.3</v>
      </c>
      <c r="E1102" s="3" t="s">
        <v>124</v>
      </c>
      <c r="F1102"/>
      <c r="G1102"/>
      <c r="H1102" s="3" t="s">
        <v>777</v>
      </c>
      <c r="I1102" s="3" t="s">
        <v>778</v>
      </c>
      <c r="J1102" s="3" t="s">
        <v>1803</v>
      </c>
    </row>
    <row r="1103" spans="1:10">
      <c r="A1103" s="3" t="s">
        <v>469</v>
      </c>
      <c r="B1103" s="3" t="s">
        <v>267</v>
      </c>
      <c r="C1103" s="3" t="s">
        <v>470</v>
      </c>
      <c r="D1103">
        <v>55.8</v>
      </c>
      <c r="E1103" s="3" t="s">
        <v>124</v>
      </c>
      <c r="F1103"/>
      <c r="G1103"/>
      <c r="H1103" s="3" t="s">
        <v>777</v>
      </c>
      <c r="I1103" s="3" t="s">
        <v>778</v>
      </c>
      <c r="J1103" s="3" t="s">
        <v>1804</v>
      </c>
    </row>
    <row r="1104" spans="1:10">
      <c r="A1104" s="3" t="s">
        <v>469</v>
      </c>
      <c r="B1104" s="3" t="s">
        <v>267</v>
      </c>
      <c r="C1104" s="3" t="s">
        <v>470</v>
      </c>
      <c r="D1104">
        <v>51.3</v>
      </c>
      <c r="E1104" s="3" t="s">
        <v>124</v>
      </c>
      <c r="F1104"/>
      <c r="G1104"/>
      <c r="H1104" s="3" t="s">
        <v>777</v>
      </c>
      <c r="I1104" s="3" t="s">
        <v>778</v>
      </c>
      <c r="J1104" s="3" t="s">
        <v>1805</v>
      </c>
    </row>
    <row r="1105" spans="1:10">
      <c r="A1105" s="3" t="s">
        <v>469</v>
      </c>
      <c r="B1105" s="3" t="s">
        <v>267</v>
      </c>
      <c r="C1105" s="3" t="s">
        <v>470</v>
      </c>
      <c r="D1105">
        <v>51.2</v>
      </c>
      <c r="E1105" s="3" t="s">
        <v>124</v>
      </c>
      <c r="F1105"/>
      <c r="G1105"/>
      <c r="H1105" s="3" t="s">
        <v>777</v>
      </c>
      <c r="I1105" s="3" t="s">
        <v>778</v>
      </c>
      <c r="J1105" s="3" t="s">
        <v>1806</v>
      </c>
    </row>
    <row r="1106" spans="1:10">
      <c r="A1106" s="3" t="s">
        <v>469</v>
      </c>
      <c r="B1106" s="3" t="s">
        <v>267</v>
      </c>
      <c r="C1106" s="3" t="s">
        <v>470</v>
      </c>
      <c r="D1106">
        <v>54.4</v>
      </c>
      <c r="E1106" s="3" t="s">
        <v>124</v>
      </c>
      <c r="F1106"/>
      <c r="G1106"/>
      <c r="H1106" s="3" t="s">
        <v>777</v>
      </c>
      <c r="I1106" s="3" t="s">
        <v>778</v>
      </c>
      <c r="J1106" s="3" t="s">
        <v>1807</v>
      </c>
    </row>
    <row r="1107" spans="1:10">
      <c r="A1107" s="3" t="s">
        <v>469</v>
      </c>
      <c r="B1107" s="3" t="s">
        <v>267</v>
      </c>
      <c r="C1107" s="3" t="s">
        <v>470</v>
      </c>
      <c r="D1107">
        <v>51.1</v>
      </c>
      <c r="E1107" s="3" t="s">
        <v>124</v>
      </c>
      <c r="F1107"/>
      <c r="G1107"/>
      <c r="H1107" s="3" t="s">
        <v>777</v>
      </c>
      <c r="I1107" s="3" t="s">
        <v>778</v>
      </c>
      <c r="J1107" s="3" t="s">
        <v>1808</v>
      </c>
    </row>
    <row r="1108" spans="1:10">
      <c r="A1108" s="3" t="s">
        <v>469</v>
      </c>
      <c r="B1108" s="3" t="s">
        <v>267</v>
      </c>
      <c r="C1108" s="3" t="s">
        <v>470</v>
      </c>
      <c r="D1108">
        <v>54.2</v>
      </c>
      <c r="E1108" s="3" t="s">
        <v>124</v>
      </c>
      <c r="F1108"/>
      <c r="G1108"/>
      <c r="H1108" s="3" t="s">
        <v>777</v>
      </c>
      <c r="I1108" s="3" t="s">
        <v>778</v>
      </c>
      <c r="J1108" s="3" t="s">
        <v>1809</v>
      </c>
    </row>
    <row r="1109" spans="1:10">
      <c r="A1109" s="3" t="s">
        <v>469</v>
      </c>
      <c r="B1109" s="3" t="s">
        <v>267</v>
      </c>
      <c r="C1109" s="3" t="s">
        <v>470</v>
      </c>
      <c r="D1109">
        <v>52.1</v>
      </c>
      <c r="E1109" s="3" t="s">
        <v>124</v>
      </c>
      <c r="F1109"/>
      <c r="G1109"/>
      <c r="H1109" s="3" t="s">
        <v>777</v>
      </c>
      <c r="I1109" s="3" t="s">
        <v>778</v>
      </c>
      <c r="J1109" s="3" t="s">
        <v>1810</v>
      </c>
    </row>
    <row r="1110" spans="1:10">
      <c r="A1110" s="3" t="s">
        <v>469</v>
      </c>
      <c r="B1110" s="3" t="s">
        <v>267</v>
      </c>
      <c r="C1110" s="3" t="s">
        <v>470</v>
      </c>
      <c r="D1110">
        <v>52.3</v>
      </c>
      <c r="E1110" s="3" t="s">
        <v>124</v>
      </c>
      <c r="F1110"/>
      <c r="G1110"/>
      <c r="H1110" s="3" t="s">
        <v>777</v>
      </c>
      <c r="I1110" s="3" t="s">
        <v>778</v>
      </c>
      <c r="J1110" s="3" t="s">
        <v>1811</v>
      </c>
    </row>
    <row r="1111" spans="1:10">
      <c r="A1111" s="3" t="s">
        <v>469</v>
      </c>
      <c r="B1111" s="3" t="s">
        <v>267</v>
      </c>
      <c r="C1111" s="3" t="s">
        <v>470</v>
      </c>
      <c r="D1111">
        <v>51.1</v>
      </c>
      <c r="E1111" s="3" t="s">
        <v>124</v>
      </c>
      <c r="F1111"/>
      <c r="G1111"/>
      <c r="H1111" s="3" t="s">
        <v>777</v>
      </c>
      <c r="I1111" s="3" t="s">
        <v>778</v>
      </c>
      <c r="J1111" s="3" t="s">
        <v>1812</v>
      </c>
    </row>
    <row r="1112" spans="1:10">
      <c r="A1112" s="3" t="s">
        <v>469</v>
      </c>
      <c r="B1112" s="3" t="s">
        <v>267</v>
      </c>
      <c r="C1112" s="3" t="s">
        <v>470</v>
      </c>
      <c r="D1112">
        <v>50.9</v>
      </c>
      <c r="E1112" s="3" t="s">
        <v>124</v>
      </c>
      <c r="F1112"/>
      <c r="G1112"/>
      <c r="H1112" s="3" t="s">
        <v>777</v>
      </c>
      <c r="I1112" s="3" t="s">
        <v>778</v>
      </c>
      <c r="J1112" s="3" t="s">
        <v>1813</v>
      </c>
    </row>
    <row r="1113" spans="1:10">
      <c r="A1113" s="3" t="s">
        <v>469</v>
      </c>
      <c r="B1113" s="3" t="s">
        <v>267</v>
      </c>
      <c r="C1113" s="3" t="s">
        <v>470</v>
      </c>
      <c r="D1113">
        <v>51.2</v>
      </c>
      <c r="E1113" s="3" t="s">
        <v>124</v>
      </c>
      <c r="F1113"/>
      <c r="G1113"/>
      <c r="H1113" s="3" t="s">
        <v>777</v>
      </c>
      <c r="I1113" s="3" t="s">
        <v>778</v>
      </c>
      <c r="J1113" s="3" t="s">
        <v>1814</v>
      </c>
    </row>
    <row r="1114" spans="1:10">
      <c r="A1114" s="3" t="s">
        <v>469</v>
      </c>
      <c r="B1114" s="3" t="s">
        <v>267</v>
      </c>
      <c r="C1114" s="3" t="s">
        <v>470</v>
      </c>
      <c r="D1114">
        <v>51.3</v>
      </c>
      <c r="E1114" s="3" t="s">
        <v>124</v>
      </c>
      <c r="F1114"/>
      <c r="G1114"/>
      <c r="H1114" s="3" t="s">
        <v>777</v>
      </c>
      <c r="I1114" s="3" t="s">
        <v>778</v>
      </c>
      <c r="J1114" s="3" t="s">
        <v>1815</v>
      </c>
    </row>
    <row r="1115" spans="1:10">
      <c r="A1115" s="3" t="s">
        <v>469</v>
      </c>
      <c r="B1115" s="3" t="s">
        <v>267</v>
      </c>
      <c r="C1115" s="3" t="s">
        <v>470</v>
      </c>
      <c r="D1115">
        <v>54.1</v>
      </c>
      <c r="E1115" s="3" t="s">
        <v>124</v>
      </c>
      <c r="F1115"/>
      <c r="G1115"/>
      <c r="H1115" s="3" t="s">
        <v>777</v>
      </c>
      <c r="I1115" s="3" t="s">
        <v>778</v>
      </c>
      <c r="J1115" s="3" t="s">
        <v>1816</v>
      </c>
    </row>
    <row r="1116" spans="1:10">
      <c r="A1116" s="3" t="s">
        <v>469</v>
      </c>
      <c r="B1116" s="3" t="s">
        <v>267</v>
      </c>
      <c r="C1116" s="3" t="s">
        <v>470</v>
      </c>
      <c r="D1116">
        <v>51.5</v>
      </c>
      <c r="E1116" s="3" t="s">
        <v>124</v>
      </c>
      <c r="F1116"/>
      <c r="G1116"/>
      <c r="H1116" s="3" t="s">
        <v>777</v>
      </c>
      <c r="I1116" s="3" t="s">
        <v>778</v>
      </c>
      <c r="J1116" s="3" t="s">
        <v>1817</v>
      </c>
    </row>
    <row r="1117" spans="1:10">
      <c r="A1117" s="3" t="s">
        <v>469</v>
      </c>
      <c r="B1117" s="3" t="s">
        <v>267</v>
      </c>
      <c r="C1117" s="3" t="s">
        <v>470</v>
      </c>
      <c r="D1117">
        <v>51.5</v>
      </c>
      <c r="E1117" s="3" t="s">
        <v>124</v>
      </c>
      <c r="F1117"/>
      <c r="G1117"/>
      <c r="H1117" s="3" t="s">
        <v>777</v>
      </c>
      <c r="I1117" s="3" t="s">
        <v>778</v>
      </c>
      <c r="J1117" s="3" t="s">
        <v>1818</v>
      </c>
    </row>
    <row r="1118" spans="1:10">
      <c r="A1118" s="3" t="s">
        <v>469</v>
      </c>
      <c r="B1118" s="3" t="s">
        <v>267</v>
      </c>
      <c r="C1118" s="3" t="s">
        <v>470</v>
      </c>
      <c r="D1118">
        <v>50.8</v>
      </c>
      <c r="E1118" s="3" t="s">
        <v>124</v>
      </c>
      <c r="F1118"/>
      <c r="G1118"/>
      <c r="H1118" s="3" t="s">
        <v>777</v>
      </c>
      <c r="I1118" s="3" t="s">
        <v>778</v>
      </c>
      <c r="J1118" s="3" t="s">
        <v>1819</v>
      </c>
    </row>
    <row r="1119" spans="1:10">
      <c r="A1119" s="3" t="s">
        <v>1820</v>
      </c>
      <c r="B1119" s="3" t="s">
        <v>1541</v>
      </c>
      <c r="C1119" s="3" t="s">
        <v>1821</v>
      </c>
      <c r="D1119">
        <v>82.7</v>
      </c>
      <c r="E1119" s="3" t="s">
        <v>124</v>
      </c>
      <c r="F1119"/>
      <c r="G1119"/>
      <c r="H1119" s="3" t="s">
        <v>777</v>
      </c>
      <c r="I1119" s="3" t="s">
        <v>778</v>
      </c>
      <c r="J1119" s="3" t="s">
        <v>1822</v>
      </c>
    </row>
    <row r="1120" spans="1:10">
      <c r="A1120" s="3" t="s">
        <v>1820</v>
      </c>
      <c r="B1120" s="3" t="s">
        <v>1541</v>
      </c>
      <c r="C1120" s="3" t="s">
        <v>1821</v>
      </c>
      <c r="D1120">
        <v>82</v>
      </c>
      <c r="E1120" s="3" t="s">
        <v>124</v>
      </c>
      <c r="F1120"/>
      <c r="G1120"/>
      <c r="H1120" s="3" t="s">
        <v>777</v>
      </c>
      <c r="I1120" s="3" t="s">
        <v>778</v>
      </c>
      <c r="J1120" s="3" t="s">
        <v>1823</v>
      </c>
    </row>
    <row r="1121" spans="1:10">
      <c r="A1121" s="3" t="s">
        <v>1820</v>
      </c>
      <c r="B1121" s="3" t="s">
        <v>1541</v>
      </c>
      <c r="C1121" s="3" t="s">
        <v>1821</v>
      </c>
      <c r="D1121">
        <v>82.8</v>
      </c>
      <c r="E1121" s="3" t="s">
        <v>124</v>
      </c>
      <c r="F1121"/>
      <c r="G1121"/>
      <c r="H1121" s="3" t="s">
        <v>777</v>
      </c>
      <c r="I1121" s="3" t="s">
        <v>778</v>
      </c>
      <c r="J1121" s="3" t="s">
        <v>1824</v>
      </c>
    </row>
    <row r="1122" spans="1:10">
      <c r="A1122" s="3" t="s">
        <v>1820</v>
      </c>
      <c r="B1122" s="3" t="s">
        <v>1541</v>
      </c>
      <c r="C1122" s="3" t="s">
        <v>1821</v>
      </c>
      <c r="D1122">
        <v>83.3</v>
      </c>
      <c r="E1122" s="3" t="s">
        <v>124</v>
      </c>
      <c r="F1122"/>
      <c r="G1122"/>
      <c r="H1122" s="3" t="s">
        <v>777</v>
      </c>
      <c r="I1122" s="3" t="s">
        <v>778</v>
      </c>
      <c r="J1122" s="3" t="s">
        <v>1825</v>
      </c>
    </row>
    <row r="1123" spans="1:10">
      <c r="A1123" s="3" t="s">
        <v>1820</v>
      </c>
      <c r="B1123" s="3" t="s">
        <v>1541</v>
      </c>
      <c r="C1123" s="3" t="s">
        <v>1821</v>
      </c>
      <c r="D1123">
        <v>89.1</v>
      </c>
      <c r="E1123" s="3" t="s">
        <v>124</v>
      </c>
      <c r="F1123"/>
      <c r="G1123"/>
      <c r="H1123" s="3" t="s">
        <v>777</v>
      </c>
      <c r="I1123" s="3" t="s">
        <v>778</v>
      </c>
      <c r="J1123" s="3" t="s">
        <v>1826</v>
      </c>
    </row>
    <row r="1124" spans="1:10">
      <c r="A1124" s="3" t="s">
        <v>1820</v>
      </c>
      <c r="B1124" s="3" t="s">
        <v>1541</v>
      </c>
      <c r="C1124" s="3" t="s">
        <v>1821</v>
      </c>
      <c r="D1124">
        <v>86.4</v>
      </c>
      <c r="E1124" s="3" t="s">
        <v>124</v>
      </c>
      <c r="F1124"/>
      <c r="G1124"/>
      <c r="H1124" s="3" t="s">
        <v>777</v>
      </c>
      <c r="I1124" s="3" t="s">
        <v>778</v>
      </c>
      <c r="J1124" s="3" t="s">
        <v>1827</v>
      </c>
    </row>
    <row r="1125" spans="1:10">
      <c r="A1125" s="3" t="s">
        <v>1820</v>
      </c>
      <c r="B1125" s="3" t="s">
        <v>1541</v>
      </c>
      <c r="C1125" s="3" t="s">
        <v>1821</v>
      </c>
      <c r="D1125">
        <v>86.2</v>
      </c>
      <c r="E1125" s="3" t="s">
        <v>124</v>
      </c>
      <c r="F1125"/>
      <c r="G1125"/>
      <c r="H1125" s="3" t="s">
        <v>777</v>
      </c>
      <c r="I1125" s="3" t="s">
        <v>778</v>
      </c>
      <c r="J1125" s="3" t="s">
        <v>1828</v>
      </c>
    </row>
    <row r="1126" spans="1:10">
      <c r="A1126" s="3" t="s">
        <v>1829</v>
      </c>
      <c r="B1126" s="3" t="s">
        <v>267</v>
      </c>
      <c r="C1126" s="3" t="s">
        <v>1830</v>
      </c>
      <c r="D1126">
        <v>49.3</v>
      </c>
      <c r="E1126" s="3" t="s">
        <v>124</v>
      </c>
      <c r="F1126"/>
      <c r="G1126"/>
      <c r="H1126" s="3" t="s">
        <v>777</v>
      </c>
      <c r="I1126" s="3" t="s">
        <v>778</v>
      </c>
      <c r="J1126" s="3" t="s">
        <v>1831</v>
      </c>
    </row>
    <row r="1127" spans="1:10">
      <c r="A1127" s="3" t="s">
        <v>1832</v>
      </c>
      <c r="B1127" s="3" t="s">
        <v>267</v>
      </c>
      <c r="C1127" s="3" t="s">
        <v>1833</v>
      </c>
      <c r="D1127">
        <v>90.4</v>
      </c>
      <c r="E1127" s="3" t="s">
        <v>124</v>
      </c>
      <c r="F1127"/>
      <c r="G1127"/>
      <c r="H1127" s="3" t="s">
        <v>777</v>
      </c>
      <c r="I1127" s="3" t="s">
        <v>778</v>
      </c>
      <c r="J1127" s="3" t="s">
        <v>1834</v>
      </c>
    </row>
    <row r="1128" spans="1:10">
      <c r="A1128" s="3" t="s">
        <v>1832</v>
      </c>
      <c r="B1128" s="3" t="s">
        <v>267</v>
      </c>
      <c r="C1128" s="3" t="s">
        <v>1833</v>
      </c>
      <c r="D1128">
        <v>33</v>
      </c>
      <c r="E1128" s="3" t="s">
        <v>124</v>
      </c>
      <c r="F1128"/>
      <c r="G1128"/>
      <c r="H1128" s="3" t="s">
        <v>777</v>
      </c>
      <c r="I1128" s="3" t="s">
        <v>778</v>
      </c>
      <c r="J1128" s="3" t="s">
        <v>1835</v>
      </c>
    </row>
    <row r="1129" spans="1:10">
      <c r="A1129" s="3" t="s">
        <v>1836</v>
      </c>
      <c r="B1129" s="3" t="s">
        <v>1541</v>
      </c>
      <c r="C1129" s="3" t="s">
        <v>1837</v>
      </c>
      <c r="D1129">
        <v>76.6</v>
      </c>
      <c r="E1129" s="3" t="s">
        <v>124</v>
      </c>
      <c r="F1129"/>
      <c r="G1129"/>
      <c r="H1129" s="3" t="s">
        <v>777</v>
      </c>
      <c r="I1129" s="3" t="s">
        <v>778</v>
      </c>
      <c r="J1129" s="3" t="s">
        <v>1838</v>
      </c>
    </row>
    <row r="1130" spans="1:10">
      <c r="A1130" s="3" t="s">
        <v>1836</v>
      </c>
      <c r="B1130" s="3" t="s">
        <v>1541</v>
      </c>
      <c r="C1130" s="3" t="s">
        <v>1837</v>
      </c>
      <c r="D1130">
        <v>76.4</v>
      </c>
      <c r="E1130" s="3" t="s">
        <v>124</v>
      </c>
      <c r="F1130"/>
      <c r="G1130"/>
      <c r="H1130" s="3" t="s">
        <v>777</v>
      </c>
      <c r="I1130" s="3" t="s">
        <v>778</v>
      </c>
      <c r="J1130" s="3" t="s">
        <v>1839</v>
      </c>
    </row>
    <row r="1131" spans="1:10">
      <c r="A1131" s="3" t="s">
        <v>1840</v>
      </c>
      <c r="B1131" s="3" t="s">
        <v>267</v>
      </c>
      <c r="C1131" s="3" t="s">
        <v>1841</v>
      </c>
      <c r="D1131">
        <v>77.2</v>
      </c>
      <c r="E1131" s="3" t="s">
        <v>124</v>
      </c>
      <c r="F1131"/>
      <c r="G1131"/>
      <c r="H1131" s="3" t="s">
        <v>777</v>
      </c>
      <c r="I1131" s="3" t="s">
        <v>778</v>
      </c>
      <c r="J1131" s="3" t="s">
        <v>1842</v>
      </c>
    </row>
    <row r="1132" spans="1:10">
      <c r="A1132" s="3" t="s">
        <v>1840</v>
      </c>
      <c r="B1132" s="3" t="s">
        <v>267</v>
      </c>
      <c r="C1132" s="3" t="s">
        <v>1841</v>
      </c>
      <c r="D1132">
        <v>77.9</v>
      </c>
      <c r="E1132" s="3" t="s">
        <v>124</v>
      </c>
      <c r="F1132"/>
      <c r="G1132"/>
      <c r="H1132" s="3" t="s">
        <v>777</v>
      </c>
      <c r="I1132" s="3" t="s">
        <v>778</v>
      </c>
      <c r="J1132" s="3" t="s">
        <v>1843</v>
      </c>
    </row>
    <row r="1133" spans="1:10">
      <c r="A1133" s="3" t="s">
        <v>1840</v>
      </c>
      <c r="B1133" s="3" t="s">
        <v>267</v>
      </c>
      <c r="C1133" s="3" t="s">
        <v>1841</v>
      </c>
      <c r="D1133">
        <v>77.3</v>
      </c>
      <c r="E1133" s="3" t="s">
        <v>124</v>
      </c>
      <c r="F1133"/>
      <c r="G1133"/>
      <c r="H1133" s="3" t="s">
        <v>777</v>
      </c>
      <c r="I1133" s="3" t="s">
        <v>778</v>
      </c>
      <c r="J1133" s="3" t="s">
        <v>1844</v>
      </c>
    </row>
    <row r="1134" spans="1:10">
      <c r="A1134" s="3" t="s">
        <v>469</v>
      </c>
      <c r="B1134" s="3" t="s">
        <v>267</v>
      </c>
      <c r="C1134" s="3" t="s">
        <v>470</v>
      </c>
      <c r="D1134">
        <v>52.3</v>
      </c>
      <c r="E1134" s="3" t="s">
        <v>124</v>
      </c>
      <c r="F1134"/>
      <c r="G1134"/>
      <c r="H1134" s="3" t="s">
        <v>777</v>
      </c>
      <c r="I1134" s="3" t="s">
        <v>778</v>
      </c>
      <c r="J1134" s="3" t="s">
        <v>1845</v>
      </c>
    </row>
    <row r="1135" spans="1:10">
      <c r="A1135" s="3" t="s">
        <v>469</v>
      </c>
      <c r="B1135" s="3" t="s">
        <v>267</v>
      </c>
      <c r="C1135" s="3" t="s">
        <v>470</v>
      </c>
      <c r="D1135">
        <v>51.8</v>
      </c>
      <c r="E1135" s="3" t="s">
        <v>124</v>
      </c>
      <c r="F1135"/>
      <c r="G1135"/>
      <c r="H1135" s="3" t="s">
        <v>777</v>
      </c>
      <c r="I1135" s="3" t="s">
        <v>778</v>
      </c>
      <c r="J1135" s="3" t="s">
        <v>1846</v>
      </c>
    </row>
    <row r="1136" spans="1:10">
      <c r="A1136" s="3" t="s">
        <v>469</v>
      </c>
      <c r="B1136" s="3" t="s">
        <v>267</v>
      </c>
      <c r="C1136" s="3" t="s">
        <v>470</v>
      </c>
      <c r="D1136">
        <v>51.8</v>
      </c>
      <c r="E1136" s="3" t="s">
        <v>124</v>
      </c>
      <c r="F1136"/>
      <c r="G1136"/>
      <c r="H1136" s="3" t="s">
        <v>777</v>
      </c>
      <c r="I1136" s="3" t="s">
        <v>778</v>
      </c>
      <c r="J1136" s="3" t="s">
        <v>1847</v>
      </c>
    </row>
    <row r="1137" spans="1:10">
      <c r="A1137" s="3" t="s">
        <v>469</v>
      </c>
      <c r="B1137" s="3" t="s">
        <v>267</v>
      </c>
      <c r="C1137" s="3" t="s">
        <v>470</v>
      </c>
      <c r="D1137">
        <v>51.8</v>
      </c>
      <c r="E1137" s="3" t="s">
        <v>124</v>
      </c>
      <c r="F1137"/>
      <c r="G1137"/>
      <c r="H1137" s="3" t="s">
        <v>777</v>
      </c>
      <c r="I1137" s="3" t="s">
        <v>778</v>
      </c>
      <c r="J1137" s="3" t="s">
        <v>1848</v>
      </c>
    </row>
    <row r="1138" spans="1:10">
      <c r="A1138" s="3" t="s">
        <v>469</v>
      </c>
      <c r="B1138" s="3" t="s">
        <v>267</v>
      </c>
      <c r="C1138" s="3" t="s">
        <v>470</v>
      </c>
      <c r="D1138">
        <v>53.8</v>
      </c>
      <c r="E1138" s="3" t="s">
        <v>124</v>
      </c>
      <c r="F1138"/>
      <c r="G1138"/>
      <c r="H1138" s="3" t="s">
        <v>777</v>
      </c>
      <c r="I1138" s="3" t="s">
        <v>778</v>
      </c>
      <c r="J1138" s="3" t="s">
        <v>1849</v>
      </c>
    </row>
    <row r="1139" spans="1:10">
      <c r="A1139" s="3" t="s">
        <v>469</v>
      </c>
      <c r="B1139" s="3" t="s">
        <v>267</v>
      </c>
      <c r="C1139" s="3" t="s">
        <v>470</v>
      </c>
      <c r="D1139">
        <v>50.8</v>
      </c>
      <c r="E1139" s="3" t="s">
        <v>124</v>
      </c>
      <c r="F1139"/>
      <c r="G1139"/>
      <c r="H1139" s="3" t="s">
        <v>777</v>
      </c>
      <c r="I1139" s="3" t="s">
        <v>778</v>
      </c>
      <c r="J1139" s="3" t="s">
        <v>1850</v>
      </c>
    </row>
    <row r="1140" spans="1:10">
      <c r="A1140" s="3" t="s">
        <v>469</v>
      </c>
      <c r="B1140" s="3" t="s">
        <v>267</v>
      </c>
      <c r="C1140" s="3" t="s">
        <v>470</v>
      </c>
      <c r="D1140">
        <v>51.3</v>
      </c>
      <c r="E1140" s="3" t="s">
        <v>124</v>
      </c>
      <c r="F1140"/>
      <c r="G1140"/>
      <c r="H1140" s="3" t="s">
        <v>777</v>
      </c>
      <c r="I1140" s="3" t="s">
        <v>778</v>
      </c>
      <c r="J1140" s="3" t="s">
        <v>1851</v>
      </c>
    </row>
    <row r="1141" spans="1:10">
      <c r="A1141" s="3" t="s">
        <v>469</v>
      </c>
      <c r="B1141" s="3" t="s">
        <v>267</v>
      </c>
      <c r="C1141" s="3" t="s">
        <v>470</v>
      </c>
      <c r="D1141">
        <v>53.2</v>
      </c>
      <c r="E1141" s="3" t="s">
        <v>124</v>
      </c>
      <c r="F1141"/>
      <c r="G1141"/>
      <c r="H1141" s="3" t="s">
        <v>777</v>
      </c>
      <c r="I1141" s="3" t="s">
        <v>778</v>
      </c>
      <c r="J1141" s="3" t="s">
        <v>1852</v>
      </c>
    </row>
    <row r="1142" spans="1:10">
      <c r="A1142" s="3" t="s">
        <v>469</v>
      </c>
      <c r="B1142" s="3" t="s">
        <v>267</v>
      </c>
      <c r="C1142" s="3" t="s">
        <v>470</v>
      </c>
      <c r="D1142">
        <v>51.8</v>
      </c>
      <c r="E1142" s="3" t="s">
        <v>124</v>
      </c>
      <c r="F1142"/>
      <c r="G1142"/>
      <c r="H1142" s="3" t="s">
        <v>777</v>
      </c>
      <c r="I1142" s="3" t="s">
        <v>778</v>
      </c>
      <c r="J1142" s="3" t="s">
        <v>1853</v>
      </c>
    </row>
    <row r="1143" spans="1:10">
      <c r="A1143" s="3" t="s">
        <v>469</v>
      </c>
      <c r="B1143" s="3" t="s">
        <v>267</v>
      </c>
      <c r="C1143" s="3" t="s">
        <v>470</v>
      </c>
      <c r="D1143">
        <v>52.3</v>
      </c>
      <c r="E1143" s="3" t="s">
        <v>124</v>
      </c>
      <c r="F1143"/>
      <c r="G1143"/>
      <c r="H1143" s="3" t="s">
        <v>777</v>
      </c>
      <c r="I1143" s="3" t="s">
        <v>778</v>
      </c>
      <c r="J1143" s="3" t="s">
        <v>1854</v>
      </c>
    </row>
    <row r="1144" spans="1:10">
      <c r="A1144" s="3" t="s">
        <v>469</v>
      </c>
      <c r="B1144" s="3" t="s">
        <v>267</v>
      </c>
      <c r="C1144" s="3" t="s">
        <v>470</v>
      </c>
      <c r="D1144">
        <v>52.3</v>
      </c>
      <c r="E1144" s="3" t="s">
        <v>124</v>
      </c>
      <c r="F1144"/>
      <c r="G1144"/>
      <c r="H1144" s="3" t="s">
        <v>777</v>
      </c>
      <c r="I1144" s="3" t="s">
        <v>778</v>
      </c>
      <c r="J1144" s="3" t="s">
        <v>1855</v>
      </c>
    </row>
    <row r="1145" spans="1:10">
      <c r="A1145" s="3" t="s">
        <v>469</v>
      </c>
      <c r="B1145" s="3" t="s">
        <v>267</v>
      </c>
      <c r="C1145" s="3" t="s">
        <v>470</v>
      </c>
      <c r="D1145">
        <v>52.3</v>
      </c>
      <c r="E1145" s="3" t="s">
        <v>124</v>
      </c>
      <c r="F1145"/>
      <c r="G1145"/>
      <c r="H1145" s="3" t="s">
        <v>777</v>
      </c>
      <c r="I1145" s="3" t="s">
        <v>778</v>
      </c>
      <c r="J1145" s="3" t="s">
        <v>1856</v>
      </c>
    </row>
    <row r="1146" spans="1:10">
      <c r="A1146" s="3" t="s">
        <v>1857</v>
      </c>
      <c r="B1146" s="3" t="s">
        <v>1541</v>
      </c>
      <c r="C1146" s="3" t="s">
        <v>1858</v>
      </c>
      <c r="D1146">
        <v>58.6</v>
      </c>
      <c r="E1146" s="3" t="s">
        <v>124</v>
      </c>
      <c r="F1146"/>
      <c r="G1146"/>
      <c r="H1146" s="3" t="s">
        <v>777</v>
      </c>
      <c r="I1146" s="3" t="s">
        <v>778</v>
      </c>
      <c r="J1146" s="3" t="s">
        <v>1859</v>
      </c>
    </row>
    <row r="1147" spans="1:10">
      <c r="A1147" s="3" t="s">
        <v>1860</v>
      </c>
      <c r="B1147" s="3" t="s">
        <v>1541</v>
      </c>
      <c r="C1147" s="3" t="s">
        <v>1861</v>
      </c>
      <c r="D1147">
        <v>12</v>
      </c>
      <c r="E1147" s="3" t="s">
        <v>124</v>
      </c>
      <c r="F1147"/>
      <c r="G1147"/>
      <c r="H1147" s="3" t="s">
        <v>777</v>
      </c>
      <c r="I1147" s="3" t="s">
        <v>778</v>
      </c>
      <c r="J1147" s="3" t="s">
        <v>1862</v>
      </c>
    </row>
    <row r="1148" spans="1:10">
      <c r="A1148" s="3" t="s">
        <v>1863</v>
      </c>
      <c r="B1148" s="3" t="s">
        <v>1541</v>
      </c>
      <c r="C1148" s="3" t="s">
        <v>1864</v>
      </c>
      <c r="D1148">
        <v>14</v>
      </c>
      <c r="E1148" s="3" t="s">
        <v>124</v>
      </c>
      <c r="F1148"/>
      <c r="G1148"/>
      <c r="H1148" s="3" t="s">
        <v>777</v>
      </c>
      <c r="I1148" s="3" t="s">
        <v>778</v>
      </c>
      <c r="J1148" s="3" t="s">
        <v>1865</v>
      </c>
    </row>
    <row r="1149" spans="1:10">
      <c r="A1149" s="3" t="s">
        <v>1829</v>
      </c>
      <c r="B1149" s="3" t="s">
        <v>1866</v>
      </c>
      <c r="C1149" s="3" t="s">
        <v>1830</v>
      </c>
      <c r="D1149">
        <v>19</v>
      </c>
      <c r="E1149" s="3" t="s">
        <v>124</v>
      </c>
      <c r="F1149"/>
      <c r="G1149"/>
      <c r="H1149" s="3" t="s">
        <v>777</v>
      </c>
      <c r="I1149" s="3" t="s">
        <v>778</v>
      </c>
      <c r="J1149" s="3" t="s">
        <v>1867</v>
      </c>
    </row>
    <row r="1150" spans="1:10">
      <c r="A1150" s="3" t="s">
        <v>1868</v>
      </c>
      <c r="B1150" s="3" t="s">
        <v>1541</v>
      </c>
      <c r="C1150" s="3" t="s">
        <v>1869</v>
      </c>
      <c r="D1150">
        <v>41</v>
      </c>
      <c r="E1150" s="3" t="s">
        <v>124</v>
      </c>
      <c r="F1150"/>
      <c r="G1150"/>
      <c r="H1150" s="3" t="s">
        <v>777</v>
      </c>
      <c r="I1150" s="3" t="s">
        <v>778</v>
      </c>
      <c r="J1150" s="3" t="s">
        <v>1870</v>
      </c>
    </row>
    <row r="1151" spans="1:10">
      <c r="A1151" s="3" t="s">
        <v>1871</v>
      </c>
      <c r="B1151" s="3" t="s">
        <v>1541</v>
      </c>
      <c r="C1151" s="3" t="s">
        <v>1872</v>
      </c>
      <c r="D1151">
        <v>22</v>
      </c>
      <c r="E1151" s="3" t="s">
        <v>124</v>
      </c>
      <c r="F1151"/>
      <c r="G1151"/>
      <c r="H1151" s="3" t="s">
        <v>777</v>
      </c>
      <c r="I1151" s="3" t="s">
        <v>778</v>
      </c>
      <c r="J1151" s="3" t="s">
        <v>1873</v>
      </c>
    </row>
    <row r="1152" spans="1:10">
      <c r="A1152" s="3" t="s">
        <v>1863</v>
      </c>
      <c r="B1152" s="3" t="s">
        <v>1541</v>
      </c>
      <c r="C1152" s="3" t="s">
        <v>1864</v>
      </c>
      <c r="D1152">
        <v>22</v>
      </c>
      <c r="E1152" s="3" t="s">
        <v>124</v>
      </c>
      <c r="F1152"/>
      <c r="G1152"/>
      <c r="H1152" s="3" t="s">
        <v>777</v>
      </c>
      <c r="I1152" s="3" t="s">
        <v>778</v>
      </c>
      <c r="J1152" s="3" t="s">
        <v>1874</v>
      </c>
    </row>
    <row r="1153" spans="1:10">
      <c r="A1153" s="3" t="s">
        <v>1875</v>
      </c>
      <c r="B1153" s="3" t="s">
        <v>1541</v>
      </c>
      <c r="C1153" s="3" t="s">
        <v>1876</v>
      </c>
      <c r="D1153">
        <v>50</v>
      </c>
      <c r="E1153" s="3" t="s">
        <v>124</v>
      </c>
      <c r="F1153"/>
      <c r="G1153"/>
      <c r="H1153" s="3" t="s">
        <v>777</v>
      </c>
      <c r="I1153" s="3" t="s">
        <v>778</v>
      </c>
      <c r="J1153" s="3" t="s">
        <v>1877</v>
      </c>
    </row>
    <row r="1154" spans="1:10">
      <c r="A1154" s="3" t="s">
        <v>1878</v>
      </c>
      <c r="B1154" s="3" t="s">
        <v>1541</v>
      </c>
      <c r="C1154" s="3" t="s">
        <v>1879</v>
      </c>
      <c r="D1154">
        <v>93</v>
      </c>
      <c r="E1154" s="3" t="s">
        <v>124</v>
      </c>
      <c r="F1154"/>
      <c r="G1154"/>
      <c r="H1154" s="3" t="s">
        <v>777</v>
      </c>
      <c r="I1154" s="3" t="s">
        <v>778</v>
      </c>
      <c r="J1154" s="3" t="s">
        <v>1880</v>
      </c>
    </row>
    <row r="1155" spans="1:10">
      <c r="A1155" s="3" t="s">
        <v>1881</v>
      </c>
      <c r="B1155" s="3" t="s">
        <v>1541</v>
      </c>
      <c r="C1155" s="3" t="s">
        <v>1882</v>
      </c>
      <c r="D1155">
        <v>15</v>
      </c>
      <c r="E1155" s="3" t="s">
        <v>124</v>
      </c>
      <c r="F1155"/>
      <c r="G1155"/>
      <c r="H1155" s="3" t="s">
        <v>777</v>
      </c>
      <c r="I1155" s="3" t="s">
        <v>778</v>
      </c>
      <c r="J1155" s="3" t="s">
        <v>1883</v>
      </c>
    </row>
    <row r="1156" spans="1:10">
      <c r="A1156" s="3" t="s">
        <v>1781</v>
      </c>
      <c r="B1156" s="3" t="s">
        <v>1541</v>
      </c>
      <c r="C1156" s="3" t="s">
        <v>1782</v>
      </c>
      <c r="D1156">
        <v>65</v>
      </c>
      <c r="E1156" s="3" t="s">
        <v>124</v>
      </c>
      <c r="F1156"/>
      <c r="G1156"/>
      <c r="H1156" s="3" t="s">
        <v>777</v>
      </c>
      <c r="I1156" s="3" t="s">
        <v>778</v>
      </c>
      <c r="J1156" s="3" t="s">
        <v>1884</v>
      </c>
    </row>
    <row r="1157" spans="1:10">
      <c r="A1157" s="3" t="s">
        <v>1885</v>
      </c>
      <c r="B1157" s="3" t="s">
        <v>267</v>
      </c>
      <c r="C1157" s="3" t="s">
        <v>1837</v>
      </c>
      <c r="D1157">
        <v>23</v>
      </c>
      <c r="E1157" s="3" t="s">
        <v>124</v>
      </c>
      <c r="F1157"/>
      <c r="G1157"/>
      <c r="H1157" s="3" t="s">
        <v>777</v>
      </c>
      <c r="I1157" s="3" t="s">
        <v>778</v>
      </c>
      <c r="J1157" s="3" t="s">
        <v>1886</v>
      </c>
    </row>
    <row r="1158" spans="1:10">
      <c r="A1158" s="3" t="s">
        <v>1887</v>
      </c>
      <c r="B1158" s="3" t="s">
        <v>1541</v>
      </c>
      <c r="C1158" s="3" t="s">
        <v>1753</v>
      </c>
      <c r="D1158">
        <v>66</v>
      </c>
      <c r="E1158" s="3" t="s">
        <v>124</v>
      </c>
      <c r="F1158"/>
      <c r="G1158"/>
      <c r="H1158" s="3" t="s">
        <v>777</v>
      </c>
      <c r="I1158" s="3" t="s">
        <v>778</v>
      </c>
      <c r="J1158" s="3" t="s">
        <v>1888</v>
      </c>
    </row>
    <row r="1159" spans="1:10">
      <c r="A1159" s="3" t="s">
        <v>1741</v>
      </c>
      <c r="B1159" s="3" t="s">
        <v>1541</v>
      </c>
      <c r="C1159" s="3" t="s">
        <v>1742</v>
      </c>
      <c r="D1159">
        <v>37</v>
      </c>
      <c r="E1159" s="3" t="s">
        <v>124</v>
      </c>
      <c r="F1159"/>
      <c r="G1159"/>
      <c r="H1159" s="3" t="s">
        <v>777</v>
      </c>
      <c r="I1159" s="3" t="s">
        <v>778</v>
      </c>
      <c r="J1159" s="3" t="s">
        <v>1889</v>
      </c>
    </row>
    <row r="1160" spans="1:10">
      <c r="A1160" s="3" t="s">
        <v>1890</v>
      </c>
      <c r="B1160" s="3" t="s">
        <v>1541</v>
      </c>
      <c r="C1160" s="3" t="s">
        <v>1891</v>
      </c>
      <c r="D1160">
        <v>33</v>
      </c>
      <c r="E1160" s="3" t="s">
        <v>124</v>
      </c>
      <c r="F1160"/>
      <c r="G1160"/>
      <c r="H1160" s="3" t="s">
        <v>777</v>
      </c>
      <c r="I1160" s="3" t="s">
        <v>778</v>
      </c>
      <c r="J1160" s="3" t="s">
        <v>1892</v>
      </c>
    </row>
    <row r="1161" spans="1:10">
      <c r="A1161" s="3" t="s">
        <v>1893</v>
      </c>
      <c r="B1161" s="3" t="s">
        <v>1541</v>
      </c>
      <c r="C1161" s="3" t="s">
        <v>1894</v>
      </c>
      <c r="D1161">
        <v>36</v>
      </c>
      <c r="E1161" s="3" t="s">
        <v>124</v>
      </c>
      <c r="F1161"/>
      <c r="G1161"/>
      <c r="H1161" s="3" t="s">
        <v>777</v>
      </c>
      <c r="I1161" s="3" t="s">
        <v>778</v>
      </c>
      <c r="J1161" s="3" t="s">
        <v>1895</v>
      </c>
    </row>
    <row r="1162" spans="1:10">
      <c r="A1162" s="3" t="s">
        <v>1896</v>
      </c>
      <c r="B1162" s="3" t="s">
        <v>1541</v>
      </c>
      <c r="C1162" s="3" t="s">
        <v>1897</v>
      </c>
      <c r="D1162">
        <v>37</v>
      </c>
      <c r="E1162" s="3" t="s">
        <v>124</v>
      </c>
      <c r="F1162"/>
      <c r="G1162"/>
      <c r="H1162" s="3" t="s">
        <v>777</v>
      </c>
      <c r="I1162" s="3" t="s">
        <v>778</v>
      </c>
      <c r="J1162" s="3" t="s">
        <v>1898</v>
      </c>
    </row>
    <row r="1163" spans="1:10">
      <c r="A1163" s="3" t="s">
        <v>1899</v>
      </c>
      <c r="B1163" s="3" t="s">
        <v>1541</v>
      </c>
      <c r="C1163" s="3" t="s">
        <v>1900</v>
      </c>
      <c r="D1163">
        <v>46.7</v>
      </c>
      <c r="E1163" s="3" t="s">
        <v>124</v>
      </c>
      <c r="F1163"/>
      <c r="G1163"/>
      <c r="H1163" s="3" t="s">
        <v>777</v>
      </c>
      <c r="I1163" s="3" t="s">
        <v>778</v>
      </c>
      <c r="J1163" s="3" t="s">
        <v>1901</v>
      </c>
    </row>
    <row r="1164" spans="1:10">
      <c r="A1164" s="3" t="s">
        <v>1902</v>
      </c>
      <c r="B1164" s="3" t="s">
        <v>1541</v>
      </c>
      <c r="C1164" s="3" t="s">
        <v>1903</v>
      </c>
      <c r="D1164">
        <v>27</v>
      </c>
      <c r="E1164" s="3" t="s">
        <v>124</v>
      </c>
      <c r="F1164"/>
      <c r="G1164"/>
      <c r="H1164" s="3" t="s">
        <v>777</v>
      </c>
      <c r="I1164" s="3" t="s">
        <v>778</v>
      </c>
      <c r="J1164" s="3" t="s">
        <v>1904</v>
      </c>
    </row>
    <row r="1165" spans="1:10">
      <c r="A1165" s="3" t="s">
        <v>1905</v>
      </c>
      <c r="B1165" s="3" t="s">
        <v>267</v>
      </c>
      <c r="C1165" s="3" t="s">
        <v>1906</v>
      </c>
      <c r="D1165">
        <v>54</v>
      </c>
      <c r="E1165" s="3" t="s">
        <v>124</v>
      </c>
      <c r="F1165"/>
      <c r="G1165"/>
      <c r="H1165" s="3" t="s">
        <v>777</v>
      </c>
      <c r="I1165" s="3" t="s">
        <v>778</v>
      </c>
      <c r="J1165" s="3" t="s">
        <v>1907</v>
      </c>
    </row>
    <row r="1166" spans="1:10">
      <c r="A1166" s="3" t="s">
        <v>1908</v>
      </c>
      <c r="B1166" s="3" t="s">
        <v>1541</v>
      </c>
      <c r="C1166" s="3" t="s">
        <v>1909</v>
      </c>
      <c r="D1166">
        <v>45</v>
      </c>
      <c r="E1166" s="3" t="s">
        <v>124</v>
      </c>
      <c r="F1166"/>
      <c r="G1166"/>
      <c r="H1166" s="3" t="s">
        <v>777</v>
      </c>
      <c r="I1166" s="3" t="s">
        <v>778</v>
      </c>
      <c r="J1166" s="3" t="s">
        <v>1910</v>
      </c>
    </row>
    <row r="1167" spans="1:10">
      <c r="A1167" s="3" t="s">
        <v>1680</v>
      </c>
      <c r="B1167" s="3" t="s">
        <v>1541</v>
      </c>
      <c r="C1167" s="3" t="s">
        <v>1681</v>
      </c>
      <c r="D1167">
        <v>60</v>
      </c>
      <c r="E1167" s="3" t="s">
        <v>124</v>
      </c>
      <c r="F1167"/>
      <c r="G1167"/>
      <c r="H1167" s="3" t="s">
        <v>777</v>
      </c>
      <c r="I1167" s="3" t="s">
        <v>778</v>
      </c>
      <c r="J1167" s="3" t="s">
        <v>1911</v>
      </c>
    </row>
    <row r="1168" spans="1:10">
      <c r="A1168" s="3" t="s">
        <v>1912</v>
      </c>
      <c r="B1168" s="3" t="s">
        <v>1541</v>
      </c>
      <c r="C1168" s="3" t="s">
        <v>1913</v>
      </c>
      <c r="D1168">
        <v>68</v>
      </c>
      <c r="E1168" s="3" t="s">
        <v>124</v>
      </c>
      <c r="F1168"/>
      <c r="G1168"/>
      <c r="H1168" s="3" t="s">
        <v>777</v>
      </c>
      <c r="I1168" s="3" t="s">
        <v>778</v>
      </c>
      <c r="J1168" s="3" t="s">
        <v>1914</v>
      </c>
    </row>
    <row r="1169" spans="1:10">
      <c r="A1169" s="3" t="s">
        <v>1915</v>
      </c>
      <c r="B1169" s="3" t="s">
        <v>1541</v>
      </c>
      <c r="C1169" s="3" t="s">
        <v>1916</v>
      </c>
      <c r="D1169">
        <v>46</v>
      </c>
      <c r="E1169" s="3" t="s">
        <v>124</v>
      </c>
      <c r="F1169"/>
      <c r="G1169"/>
      <c r="H1169" s="3" t="s">
        <v>777</v>
      </c>
      <c r="I1169" s="3" t="s">
        <v>778</v>
      </c>
      <c r="J1169" s="3" t="s">
        <v>1917</v>
      </c>
    </row>
    <row r="1170" spans="1:10">
      <c r="A1170" s="3" t="s">
        <v>1918</v>
      </c>
      <c r="B1170" s="3" t="s">
        <v>1541</v>
      </c>
      <c r="C1170" s="3" t="s">
        <v>1919</v>
      </c>
      <c r="D1170">
        <v>40</v>
      </c>
      <c r="E1170" s="3" t="s">
        <v>124</v>
      </c>
      <c r="F1170"/>
      <c r="G1170"/>
      <c r="H1170" s="3" t="s">
        <v>777</v>
      </c>
      <c r="I1170" s="3" t="s">
        <v>778</v>
      </c>
      <c r="J1170" s="3" t="s">
        <v>1920</v>
      </c>
    </row>
    <row r="1171" spans="1:10">
      <c r="A1171" s="3" t="s">
        <v>1921</v>
      </c>
      <c r="B1171" s="3" t="s">
        <v>1541</v>
      </c>
      <c r="C1171" s="3" t="s">
        <v>1719</v>
      </c>
      <c r="D1171">
        <v>79</v>
      </c>
      <c r="E1171" s="3" t="s">
        <v>124</v>
      </c>
      <c r="F1171"/>
      <c r="G1171"/>
      <c r="H1171" s="3" t="s">
        <v>777</v>
      </c>
      <c r="I1171" s="3" t="s">
        <v>778</v>
      </c>
      <c r="J1171" s="3" t="s">
        <v>1922</v>
      </c>
    </row>
    <row r="1172" spans="1:10">
      <c r="A1172" s="3" t="s">
        <v>1923</v>
      </c>
      <c r="B1172" s="3" t="s">
        <v>1541</v>
      </c>
      <c r="C1172" s="3" t="s">
        <v>1924</v>
      </c>
      <c r="D1172">
        <v>19</v>
      </c>
      <c r="E1172" s="3" t="s">
        <v>124</v>
      </c>
      <c r="F1172"/>
      <c r="G1172"/>
      <c r="H1172" s="3" t="s">
        <v>777</v>
      </c>
      <c r="I1172" s="3" t="s">
        <v>778</v>
      </c>
      <c r="J1172" s="3" t="s">
        <v>1925</v>
      </c>
    </row>
    <row r="1173" spans="1:10">
      <c r="A1173" s="3" t="s">
        <v>1820</v>
      </c>
      <c r="B1173" s="3" t="s">
        <v>1541</v>
      </c>
      <c r="C1173" s="3" t="s">
        <v>1821</v>
      </c>
      <c r="D1173">
        <v>60</v>
      </c>
      <c r="E1173" s="3" t="s">
        <v>124</v>
      </c>
      <c r="F1173"/>
      <c r="G1173"/>
      <c r="H1173" s="3" t="s">
        <v>777</v>
      </c>
      <c r="I1173" s="3" t="s">
        <v>778</v>
      </c>
      <c r="J1173" s="3" t="s">
        <v>1926</v>
      </c>
    </row>
    <row r="1174" spans="1:10">
      <c r="A1174" s="3" t="s">
        <v>1820</v>
      </c>
      <c r="B1174" s="3" t="s">
        <v>1541</v>
      </c>
      <c r="C1174" s="3" t="s">
        <v>1821</v>
      </c>
      <c r="D1174">
        <v>32</v>
      </c>
      <c r="E1174" s="3" t="s">
        <v>124</v>
      </c>
      <c r="F1174"/>
      <c r="G1174"/>
      <c r="H1174" s="3" t="s">
        <v>777</v>
      </c>
      <c r="I1174" s="3" t="s">
        <v>778</v>
      </c>
      <c r="J1174" s="3" t="s">
        <v>1927</v>
      </c>
    </row>
    <row r="1175" spans="1:10">
      <c r="A1175" s="3" t="s">
        <v>1928</v>
      </c>
      <c r="B1175" s="3" t="s">
        <v>267</v>
      </c>
      <c r="C1175" s="3" t="s">
        <v>1913</v>
      </c>
      <c r="D1175">
        <v>20</v>
      </c>
      <c r="E1175" s="3" t="s">
        <v>124</v>
      </c>
      <c r="F1175"/>
      <c r="G1175"/>
      <c r="H1175" s="3" t="s">
        <v>777</v>
      </c>
      <c r="I1175" s="3" t="s">
        <v>778</v>
      </c>
      <c r="J1175" s="3" t="s">
        <v>1929</v>
      </c>
    </row>
    <row r="1176" spans="1:10">
      <c r="A1176" s="3" t="s">
        <v>1930</v>
      </c>
      <c r="B1176" s="3" t="s">
        <v>267</v>
      </c>
      <c r="C1176" s="3" t="s">
        <v>1931</v>
      </c>
      <c r="D1176">
        <v>26</v>
      </c>
      <c r="E1176" s="3" t="s">
        <v>124</v>
      </c>
      <c r="F1176"/>
      <c r="G1176"/>
      <c r="H1176" s="3" t="s">
        <v>777</v>
      </c>
      <c r="I1176" s="3" t="s">
        <v>778</v>
      </c>
      <c r="J1176" s="3" t="s">
        <v>1932</v>
      </c>
    </row>
    <row r="1177" spans="1:10">
      <c r="A1177" s="3" t="s">
        <v>1680</v>
      </c>
      <c r="B1177" s="3" t="s">
        <v>1541</v>
      </c>
      <c r="C1177" s="3" t="s">
        <v>1681</v>
      </c>
      <c r="D1177">
        <v>17</v>
      </c>
      <c r="E1177" s="3" t="s">
        <v>124</v>
      </c>
      <c r="F1177"/>
      <c r="G1177"/>
      <c r="H1177" s="3" t="s">
        <v>777</v>
      </c>
      <c r="I1177" s="3" t="s">
        <v>778</v>
      </c>
      <c r="J1177" s="3" t="s">
        <v>1933</v>
      </c>
    </row>
    <row r="1178" spans="1:10">
      <c r="A1178" s="3" t="s">
        <v>1745</v>
      </c>
      <c r="B1178" s="3" t="s">
        <v>1541</v>
      </c>
      <c r="C1178" s="3" t="s">
        <v>1746</v>
      </c>
      <c r="D1178">
        <v>42</v>
      </c>
      <c r="E1178" s="3" t="s">
        <v>124</v>
      </c>
      <c r="F1178"/>
      <c r="G1178"/>
      <c r="H1178" s="3" t="s">
        <v>777</v>
      </c>
      <c r="I1178" s="3" t="s">
        <v>778</v>
      </c>
      <c r="J1178" s="3" t="s">
        <v>1934</v>
      </c>
    </row>
    <row r="1179" spans="1:10">
      <c r="A1179" s="3" t="s">
        <v>1752</v>
      </c>
      <c r="B1179" s="3" t="s">
        <v>267</v>
      </c>
      <c r="C1179" s="3" t="s">
        <v>1753</v>
      </c>
      <c r="D1179">
        <v>77.3</v>
      </c>
      <c r="E1179" s="3" t="s">
        <v>124</v>
      </c>
      <c r="F1179"/>
      <c r="G1179"/>
      <c r="H1179" s="3" t="s">
        <v>777</v>
      </c>
      <c r="I1179" s="3" t="s">
        <v>778</v>
      </c>
      <c r="J1179" s="3" t="s">
        <v>1935</v>
      </c>
    </row>
    <row r="1180" spans="1:10">
      <c r="A1180" s="3" t="s">
        <v>1936</v>
      </c>
      <c r="B1180" s="3" t="s">
        <v>1541</v>
      </c>
      <c r="C1180" s="3" t="s">
        <v>1937</v>
      </c>
      <c r="D1180">
        <v>105.7</v>
      </c>
      <c r="E1180" s="3" t="s">
        <v>124</v>
      </c>
      <c r="F1180"/>
      <c r="G1180"/>
      <c r="H1180" s="3" t="s">
        <v>777</v>
      </c>
      <c r="I1180" s="3" t="s">
        <v>778</v>
      </c>
      <c r="J1180" s="3" t="s">
        <v>1938</v>
      </c>
    </row>
    <row r="1181" spans="1:10">
      <c r="A1181" s="3" t="s">
        <v>1939</v>
      </c>
      <c r="B1181" s="3" t="s">
        <v>1541</v>
      </c>
      <c r="C1181" s="3" t="s">
        <v>1940</v>
      </c>
      <c r="D1181">
        <v>16</v>
      </c>
      <c r="E1181" s="3" t="s">
        <v>124</v>
      </c>
      <c r="F1181"/>
      <c r="G1181"/>
      <c r="H1181" s="3" t="s">
        <v>777</v>
      </c>
      <c r="I1181" s="3" t="s">
        <v>778</v>
      </c>
      <c r="J1181" s="3" t="s">
        <v>1941</v>
      </c>
    </row>
    <row r="1182" spans="1:10">
      <c r="A1182" s="3" t="s">
        <v>1717</v>
      </c>
      <c r="B1182" s="3" t="s">
        <v>267</v>
      </c>
      <c r="C1182" s="3" t="s">
        <v>1719</v>
      </c>
      <c r="D1182">
        <v>34</v>
      </c>
      <c r="E1182" s="3" t="s">
        <v>124</v>
      </c>
      <c r="F1182"/>
      <c r="G1182"/>
      <c r="H1182" s="3" t="s">
        <v>777</v>
      </c>
      <c r="I1182" s="3" t="s">
        <v>778</v>
      </c>
      <c r="J1182" s="3" t="s">
        <v>1942</v>
      </c>
    </row>
    <row r="1183" spans="1:10">
      <c r="A1183" s="3" t="s">
        <v>1693</v>
      </c>
      <c r="B1183" s="3" t="s">
        <v>1541</v>
      </c>
      <c r="C1183" s="3" t="s">
        <v>1694</v>
      </c>
      <c r="D1183">
        <v>69</v>
      </c>
      <c r="E1183" s="3" t="s">
        <v>124</v>
      </c>
      <c r="F1183"/>
      <c r="G1183"/>
      <c r="H1183" s="3" t="s">
        <v>777</v>
      </c>
      <c r="I1183" s="3" t="s">
        <v>778</v>
      </c>
      <c r="J1183" s="3" t="s">
        <v>1943</v>
      </c>
    </row>
    <row r="1184" spans="1:10">
      <c r="A1184" s="3" t="s">
        <v>1944</v>
      </c>
      <c r="B1184" s="3" t="s">
        <v>1541</v>
      </c>
      <c r="C1184" s="3" t="s">
        <v>1945</v>
      </c>
      <c r="D1184">
        <v>63</v>
      </c>
      <c r="E1184" s="3" t="s">
        <v>124</v>
      </c>
      <c r="F1184"/>
      <c r="G1184"/>
      <c r="H1184" s="3" t="s">
        <v>777</v>
      </c>
      <c r="I1184" s="3" t="s">
        <v>778</v>
      </c>
      <c r="J1184" s="3" t="s">
        <v>1946</v>
      </c>
    </row>
    <row r="1185" spans="1:10">
      <c r="A1185" s="3" t="s">
        <v>1947</v>
      </c>
      <c r="B1185" s="3" t="s">
        <v>206</v>
      </c>
      <c r="C1185" s="3" t="s">
        <v>1948</v>
      </c>
      <c r="D1185">
        <v>306.2</v>
      </c>
      <c r="E1185" s="3" t="s">
        <v>124</v>
      </c>
      <c r="F1185"/>
      <c r="G1185"/>
      <c r="H1185" s="3" t="s">
        <v>777</v>
      </c>
      <c r="I1185" s="3" t="s">
        <v>778</v>
      </c>
      <c r="J1185" s="3" t="s">
        <v>1949</v>
      </c>
    </row>
    <row r="1186" spans="1:10">
      <c r="A1186" s="3" t="s">
        <v>1947</v>
      </c>
      <c r="B1186" s="3" t="s">
        <v>206</v>
      </c>
      <c r="C1186" s="3" t="s">
        <v>1948</v>
      </c>
      <c r="D1186">
        <v>303.4</v>
      </c>
      <c r="E1186" s="3" t="s">
        <v>124</v>
      </c>
      <c r="F1186"/>
      <c r="G1186"/>
      <c r="H1186" s="3" t="s">
        <v>777</v>
      </c>
      <c r="I1186" s="3" t="s">
        <v>778</v>
      </c>
      <c r="J1186" s="3" t="s">
        <v>1950</v>
      </c>
    </row>
    <row r="1187" spans="1:10">
      <c r="A1187" s="3" t="s">
        <v>1947</v>
      </c>
      <c r="B1187" s="3" t="s">
        <v>206</v>
      </c>
      <c r="C1187" s="3" t="s">
        <v>1948</v>
      </c>
      <c r="D1187">
        <v>308.2</v>
      </c>
      <c r="E1187" s="3" t="s">
        <v>124</v>
      </c>
      <c r="F1187"/>
      <c r="G1187"/>
      <c r="H1187" s="3" t="s">
        <v>777</v>
      </c>
      <c r="I1187" s="3" t="s">
        <v>778</v>
      </c>
      <c r="J1187" s="3" t="s">
        <v>1951</v>
      </c>
    </row>
    <row r="1188" spans="1:10">
      <c r="A1188" s="3" t="s">
        <v>1952</v>
      </c>
      <c r="B1188" s="3" t="s">
        <v>206</v>
      </c>
      <c r="C1188" s="3" t="s">
        <v>1953</v>
      </c>
      <c r="D1188">
        <v>323.2</v>
      </c>
      <c r="E1188" s="3" t="s">
        <v>124</v>
      </c>
      <c r="F1188"/>
      <c r="G1188"/>
      <c r="H1188" s="3" t="s">
        <v>777</v>
      </c>
      <c r="I1188" s="3" t="s">
        <v>778</v>
      </c>
      <c r="J1188" s="3" t="s">
        <v>1954</v>
      </c>
    </row>
    <row r="1189" spans="1:10">
      <c r="A1189" s="3" t="s">
        <v>1955</v>
      </c>
      <c r="B1189" s="3" t="s">
        <v>206</v>
      </c>
      <c r="C1189" s="3" t="s">
        <v>1956</v>
      </c>
      <c r="D1189">
        <v>195.5</v>
      </c>
      <c r="E1189" s="3" t="s">
        <v>124</v>
      </c>
      <c r="F1189"/>
      <c r="G1189"/>
      <c r="H1189" s="3" t="s">
        <v>777</v>
      </c>
      <c r="I1189" s="3" t="s">
        <v>778</v>
      </c>
      <c r="J1189" s="3" t="s">
        <v>1957</v>
      </c>
    </row>
    <row r="1190" spans="1:10">
      <c r="A1190" s="3" t="s">
        <v>1958</v>
      </c>
      <c r="B1190" s="3" t="s">
        <v>219</v>
      </c>
      <c r="C1190" s="3" t="s">
        <v>1959</v>
      </c>
      <c r="D1190">
        <v>266.5</v>
      </c>
      <c r="E1190" s="3" t="s">
        <v>124</v>
      </c>
      <c r="F1190"/>
      <c r="G1190"/>
      <c r="H1190" s="3" t="s">
        <v>777</v>
      </c>
      <c r="I1190" s="3" t="s">
        <v>778</v>
      </c>
      <c r="J1190" s="3" t="s">
        <v>1960</v>
      </c>
    </row>
    <row r="1191" spans="1:10">
      <c r="A1191" s="3" t="s">
        <v>1958</v>
      </c>
      <c r="B1191" s="3" t="s">
        <v>219</v>
      </c>
      <c r="C1191" s="3" t="s">
        <v>1959</v>
      </c>
      <c r="D1191">
        <v>263</v>
      </c>
      <c r="E1191" s="3" t="s">
        <v>124</v>
      </c>
      <c r="F1191"/>
      <c r="G1191"/>
      <c r="H1191" s="3" t="s">
        <v>777</v>
      </c>
      <c r="I1191" s="3" t="s">
        <v>778</v>
      </c>
      <c r="J1191" s="3" t="s">
        <v>1961</v>
      </c>
    </row>
    <row r="1192" spans="1:10">
      <c r="A1192" s="3" t="s">
        <v>1958</v>
      </c>
      <c r="B1192" s="3" t="s">
        <v>219</v>
      </c>
      <c r="C1192" s="3" t="s">
        <v>1959</v>
      </c>
      <c r="D1192">
        <v>251.5</v>
      </c>
      <c r="E1192" s="3" t="s">
        <v>124</v>
      </c>
      <c r="F1192"/>
      <c r="G1192"/>
      <c r="H1192" s="3" t="s">
        <v>777</v>
      </c>
      <c r="I1192" s="3" t="s">
        <v>778</v>
      </c>
      <c r="J1192" s="3" t="s">
        <v>1962</v>
      </c>
    </row>
    <row r="1193" spans="1:10">
      <c r="A1193" s="3" t="s">
        <v>1958</v>
      </c>
      <c r="B1193" s="3" t="s">
        <v>219</v>
      </c>
      <c r="C1193" s="3" t="s">
        <v>1959</v>
      </c>
      <c r="D1193">
        <v>263.5</v>
      </c>
      <c r="E1193" s="3" t="s">
        <v>124</v>
      </c>
      <c r="F1193"/>
      <c r="G1193"/>
      <c r="H1193" s="3" t="s">
        <v>777</v>
      </c>
      <c r="I1193" s="3" t="s">
        <v>778</v>
      </c>
      <c r="J1193" s="3" t="s">
        <v>1963</v>
      </c>
    </row>
    <row r="1194" spans="1:10">
      <c r="A1194" s="3" t="s">
        <v>1958</v>
      </c>
      <c r="B1194" s="3" t="s">
        <v>219</v>
      </c>
      <c r="C1194" s="3" t="s">
        <v>1959</v>
      </c>
      <c r="D1194">
        <v>540.6</v>
      </c>
      <c r="E1194" s="3" t="s">
        <v>124</v>
      </c>
      <c r="F1194"/>
      <c r="G1194"/>
      <c r="H1194" s="3" t="s">
        <v>777</v>
      </c>
      <c r="I1194" s="3" t="s">
        <v>778</v>
      </c>
      <c r="J1194" s="3" t="s">
        <v>1964</v>
      </c>
    </row>
    <row r="1195" spans="1:10">
      <c r="A1195" s="3" t="s">
        <v>1958</v>
      </c>
      <c r="B1195" s="3" t="s">
        <v>219</v>
      </c>
      <c r="C1195" s="3" t="s">
        <v>1959</v>
      </c>
      <c r="D1195">
        <v>542.8</v>
      </c>
      <c r="E1195" s="3" t="s">
        <v>124</v>
      </c>
      <c r="F1195"/>
      <c r="G1195"/>
      <c r="H1195" s="3" t="s">
        <v>777</v>
      </c>
      <c r="I1195" s="3" t="s">
        <v>778</v>
      </c>
      <c r="J1195" s="3" t="s">
        <v>1965</v>
      </c>
    </row>
    <row r="1196" spans="1:10">
      <c r="A1196" s="3" t="s">
        <v>1958</v>
      </c>
      <c r="B1196" s="3" t="s">
        <v>219</v>
      </c>
      <c r="C1196" s="3" t="s">
        <v>1959</v>
      </c>
      <c r="D1196">
        <v>532.8</v>
      </c>
      <c r="E1196" s="3" t="s">
        <v>124</v>
      </c>
      <c r="F1196"/>
      <c r="G1196"/>
      <c r="H1196" s="3" t="s">
        <v>777</v>
      </c>
      <c r="I1196" s="3" t="s">
        <v>778</v>
      </c>
      <c r="J1196" s="3" t="s">
        <v>1966</v>
      </c>
    </row>
    <row r="1197" spans="1:10">
      <c r="A1197" s="3" t="s">
        <v>1958</v>
      </c>
      <c r="B1197" s="3" t="s">
        <v>219</v>
      </c>
      <c r="C1197" s="3" t="s">
        <v>1959</v>
      </c>
      <c r="D1197">
        <v>541</v>
      </c>
      <c r="E1197" s="3" t="s">
        <v>124</v>
      </c>
      <c r="F1197"/>
      <c r="G1197"/>
      <c r="H1197" s="3" t="s">
        <v>777</v>
      </c>
      <c r="I1197" s="3" t="s">
        <v>778</v>
      </c>
      <c r="J1197" s="3" t="s">
        <v>1967</v>
      </c>
    </row>
    <row r="1198" spans="1:10">
      <c r="A1198" s="3" t="s">
        <v>1958</v>
      </c>
      <c r="B1198" s="3" t="s">
        <v>219</v>
      </c>
      <c r="C1198" s="3" t="s">
        <v>1959</v>
      </c>
      <c r="D1198">
        <v>540.4</v>
      </c>
      <c r="E1198" s="3" t="s">
        <v>124</v>
      </c>
      <c r="F1198"/>
      <c r="G1198"/>
      <c r="H1198" s="3" t="s">
        <v>777</v>
      </c>
      <c r="I1198" s="3" t="s">
        <v>778</v>
      </c>
      <c r="J1198" s="3" t="s">
        <v>1968</v>
      </c>
    </row>
    <row r="1199" spans="1:10">
      <c r="A1199" s="3" t="s">
        <v>1958</v>
      </c>
      <c r="B1199" s="3" t="s">
        <v>219</v>
      </c>
      <c r="C1199" s="3" t="s">
        <v>1959</v>
      </c>
      <c r="D1199">
        <v>257</v>
      </c>
      <c r="E1199" s="3" t="s">
        <v>124</v>
      </c>
      <c r="F1199"/>
      <c r="G1199"/>
      <c r="H1199" s="3" t="s">
        <v>777</v>
      </c>
      <c r="I1199" s="3" t="s">
        <v>778</v>
      </c>
      <c r="J1199" s="3" t="s">
        <v>1969</v>
      </c>
    </row>
    <row r="1200" spans="1:10">
      <c r="A1200" s="3" t="s">
        <v>1958</v>
      </c>
      <c r="B1200" s="3" t="s">
        <v>219</v>
      </c>
      <c r="C1200" s="3" t="s">
        <v>1959</v>
      </c>
      <c r="D1200">
        <v>265.5</v>
      </c>
      <c r="E1200" s="3" t="s">
        <v>124</v>
      </c>
      <c r="F1200"/>
      <c r="G1200"/>
      <c r="H1200" s="3" t="s">
        <v>777</v>
      </c>
      <c r="I1200" s="3" t="s">
        <v>778</v>
      </c>
      <c r="J1200" s="3" t="s">
        <v>1970</v>
      </c>
    </row>
    <row r="1201" spans="1:10">
      <c r="A1201" s="3" t="s">
        <v>1958</v>
      </c>
      <c r="B1201" s="3" t="s">
        <v>219</v>
      </c>
      <c r="C1201" s="3" t="s">
        <v>1959</v>
      </c>
      <c r="D1201">
        <v>259</v>
      </c>
      <c r="E1201" s="3" t="s">
        <v>124</v>
      </c>
      <c r="F1201"/>
      <c r="G1201"/>
      <c r="H1201" s="3" t="s">
        <v>777</v>
      </c>
      <c r="I1201" s="3" t="s">
        <v>778</v>
      </c>
      <c r="J1201" s="3" t="s">
        <v>1971</v>
      </c>
    </row>
    <row r="1202" spans="1:10">
      <c r="A1202" s="3" t="s">
        <v>1958</v>
      </c>
      <c r="B1202" s="3" t="s">
        <v>219</v>
      </c>
      <c r="C1202" s="3" t="s">
        <v>1959</v>
      </c>
      <c r="D1202">
        <v>395.2</v>
      </c>
      <c r="E1202" s="3" t="s">
        <v>124</v>
      </c>
      <c r="F1202"/>
      <c r="G1202"/>
      <c r="H1202" s="3" t="s">
        <v>777</v>
      </c>
      <c r="I1202" s="3" t="s">
        <v>778</v>
      </c>
      <c r="J1202" s="3" t="s">
        <v>1972</v>
      </c>
    </row>
    <row r="1203" spans="1:10">
      <c r="A1203" s="3" t="s">
        <v>1958</v>
      </c>
      <c r="B1203" s="3" t="s">
        <v>219</v>
      </c>
      <c r="C1203" s="3" t="s">
        <v>1959</v>
      </c>
      <c r="D1203">
        <v>526</v>
      </c>
      <c r="E1203" s="3" t="s">
        <v>124</v>
      </c>
      <c r="F1203"/>
      <c r="G1203"/>
      <c r="H1203" s="3" t="s">
        <v>777</v>
      </c>
      <c r="I1203" s="3" t="s">
        <v>778</v>
      </c>
      <c r="J1203" s="3" t="s">
        <v>1973</v>
      </c>
    </row>
    <row r="1204" spans="1:10">
      <c r="A1204" s="3" t="s">
        <v>1974</v>
      </c>
      <c r="B1204" s="3" t="s">
        <v>219</v>
      </c>
      <c r="C1204" s="3" t="s">
        <v>1975</v>
      </c>
      <c r="D1204">
        <v>304.4</v>
      </c>
      <c r="E1204" s="3" t="s">
        <v>124</v>
      </c>
      <c r="F1204"/>
      <c r="G1204"/>
      <c r="H1204" s="3" t="s">
        <v>777</v>
      </c>
      <c r="I1204" s="3" t="s">
        <v>778</v>
      </c>
      <c r="J1204" s="3" t="s">
        <v>1976</v>
      </c>
    </row>
    <row r="1205" spans="1:10">
      <c r="A1205" s="3" t="s">
        <v>1977</v>
      </c>
      <c r="B1205" s="3" t="s">
        <v>219</v>
      </c>
      <c r="C1205" s="3" t="s">
        <v>1978</v>
      </c>
      <c r="D1205">
        <v>252.5</v>
      </c>
      <c r="E1205" s="3" t="s">
        <v>124</v>
      </c>
      <c r="F1205"/>
      <c r="G1205"/>
      <c r="H1205" s="3" t="s">
        <v>777</v>
      </c>
      <c r="I1205" s="3" t="s">
        <v>778</v>
      </c>
      <c r="J1205" s="3" t="s">
        <v>1979</v>
      </c>
    </row>
    <row r="1206" spans="1:10">
      <c r="A1206" s="3" t="s">
        <v>1980</v>
      </c>
      <c r="B1206" s="3" t="s">
        <v>219</v>
      </c>
      <c r="C1206" s="3" t="s">
        <v>1981</v>
      </c>
      <c r="D1206">
        <v>389.9</v>
      </c>
      <c r="E1206" s="3" t="s">
        <v>124</v>
      </c>
      <c r="F1206"/>
      <c r="G1206"/>
      <c r="H1206" s="3" t="s">
        <v>777</v>
      </c>
      <c r="I1206" s="3" t="s">
        <v>778</v>
      </c>
      <c r="J1206" s="3" t="s">
        <v>1982</v>
      </c>
    </row>
    <row r="1207" spans="1:10">
      <c r="A1207" s="3" t="s">
        <v>1980</v>
      </c>
      <c r="B1207" s="3" t="s">
        <v>219</v>
      </c>
      <c r="C1207" s="3" t="s">
        <v>1981</v>
      </c>
      <c r="D1207">
        <v>399.2</v>
      </c>
      <c r="E1207" s="3" t="s">
        <v>124</v>
      </c>
      <c r="F1207"/>
      <c r="G1207"/>
      <c r="H1207" s="3" t="s">
        <v>777</v>
      </c>
      <c r="I1207" s="3" t="s">
        <v>778</v>
      </c>
      <c r="J1207" s="3" t="s">
        <v>1983</v>
      </c>
    </row>
    <row r="1208" spans="1:10">
      <c r="A1208" s="3" t="s">
        <v>233</v>
      </c>
      <c r="B1208" s="3" t="s">
        <v>219</v>
      </c>
      <c r="C1208" s="3" t="s">
        <v>234</v>
      </c>
      <c r="D1208">
        <v>389.8</v>
      </c>
      <c r="E1208" s="3" t="s">
        <v>124</v>
      </c>
      <c r="F1208"/>
      <c r="G1208"/>
      <c r="H1208" s="3" t="s">
        <v>777</v>
      </c>
      <c r="I1208" s="3" t="s">
        <v>778</v>
      </c>
      <c r="J1208" s="3" t="s">
        <v>1984</v>
      </c>
    </row>
    <row r="1209" spans="1:10">
      <c r="A1209" s="3" t="s">
        <v>223</v>
      </c>
      <c r="B1209" s="3" t="s">
        <v>219</v>
      </c>
      <c r="C1209" s="3" t="s">
        <v>224</v>
      </c>
      <c r="D1209">
        <v>369.4</v>
      </c>
      <c r="E1209" s="3" t="s">
        <v>124</v>
      </c>
      <c r="F1209"/>
      <c r="G1209"/>
      <c r="H1209" s="3" t="s">
        <v>777</v>
      </c>
      <c r="I1209" s="3" t="s">
        <v>778</v>
      </c>
      <c r="J1209" s="3" t="s">
        <v>1985</v>
      </c>
    </row>
    <row r="1210" spans="1:10">
      <c r="A1210" s="3" t="s">
        <v>223</v>
      </c>
      <c r="B1210" s="3" t="s">
        <v>219</v>
      </c>
      <c r="C1210" s="3" t="s">
        <v>224</v>
      </c>
      <c r="D1210">
        <v>365</v>
      </c>
      <c r="E1210" s="3" t="s">
        <v>124</v>
      </c>
      <c r="F1210"/>
      <c r="G1210"/>
      <c r="H1210" s="3" t="s">
        <v>777</v>
      </c>
      <c r="I1210" s="3" t="s">
        <v>778</v>
      </c>
      <c r="J1210" s="3" t="s">
        <v>1986</v>
      </c>
    </row>
    <row r="1211" spans="1:10">
      <c r="A1211" s="3" t="s">
        <v>1987</v>
      </c>
      <c r="B1211" s="3" t="s">
        <v>206</v>
      </c>
      <c r="C1211" s="3" t="s">
        <v>1988</v>
      </c>
      <c r="D1211">
        <v>159.5</v>
      </c>
      <c r="E1211" s="3" t="s">
        <v>124</v>
      </c>
      <c r="F1211"/>
      <c r="G1211"/>
      <c r="H1211" s="3" t="s">
        <v>777</v>
      </c>
      <c r="I1211" s="3" t="s">
        <v>778</v>
      </c>
      <c r="J1211" s="3" t="s">
        <v>1989</v>
      </c>
    </row>
    <row r="1212" spans="1:10">
      <c r="A1212" s="3" t="s">
        <v>1987</v>
      </c>
      <c r="B1212" s="3" t="s">
        <v>206</v>
      </c>
      <c r="C1212" s="3" t="s">
        <v>1988</v>
      </c>
      <c r="D1212">
        <v>318.4</v>
      </c>
      <c r="E1212" s="3" t="s">
        <v>124</v>
      </c>
      <c r="F1212"/>
      <c r="G1212"/>
      <c r="H1212" s="3" t="s">
        <v>777</v>
      </c>
      <c r="I1212" s="3" t="s">
        <v>778</v>
      </c>
      <c r="J1212" s="3" t="s">
        <v>1990</v>
      </c>
    </row>
    <row r="1213" spans="1:10">
      <c r="A1213" s="3" t="s">
        <v>1987</v>
      </c>
      <c r="B1213" s="3" t="s">
        <v>206</v>
      </c>
      <c r="C1213" s="3" t="s">
        <v>1988</v>
      </c>
      <c r="D1213">
        <v>318.6</v>
      </c>
      <c r="E1213" s="3" t="s">
        <v>124</v>
      </c>
      <c r="F1213"/>
      <c r="G1213"/>
      <c r="H1213" s="3" t="s">
        <v>777</v>
      </c>
      <c r="I1213" s="3" t="s">
        <v>778</v>
      </c>
      <c r="J1213" s="3" t="s">
        <v>1991</v>
      </c>
    </row>
    <row r="1214" spans="1:10">
      <c r="A1214" s="3" t="s">
        <v>1992</v>
      </c>
      <c r="B1214" s="3" t="s">
        <v>206</v>
      </c>
      <c r="C1214" s="3" t="s">
        <v>1993</v>
      </c>
      <c r="D1214">
        <v>347.5</v>
      </c>
      <c r="E1214" s="3" t="s">
        <v>124</v>
      </c>
      <c r="F1214"/>
      <c r="G1214"/>
      <c r="H1214" s="3" t="s">
        <v>777</v>
      </c>
      <c r="I1214" s="3" t="s">
        <v>778</v>
      </c>
      <c r="J1214" s="3" t="s">
        <v>1994</v>
      </c>
    </row>
    <row r="1215" spans="1:10">
      <c r="A1215" s="3" t="s">
        <v>1992</v>
      </c>
      <c r="B1215" s="3" t="s">
        <v>206</v>
      </c>
      <c r="C1215" s="3" t="s">
        <v>1993</v>
      </c>
      <c r="D1215">
        <v>184.5</v>
      </c>
      <c r="E1215" s="3" t="s">
        <v>124</v>
      </c>
      <c r="F1215"/>
      <c r="G1215"/>
      <c r="H1215" s="3" t="s">
        <v>777</v>
      </c>
      <c r="I1215" s="3" t="s">
        <v>778</v>
      </c>
      <c r="J1215" s="3" t="s">
        <v>1995</v>
      </c>
    </row>
    <row r="1216" spans="1:10">
      <c r="A1216" s="3" t="s">
        <v>1996</v>
      </c>
      <c r="B1216" s="3" t="s">
        <v>219</v>
      </c>
      <c r="C1216" s="3" t="s">
        <v>1997</v>
      </c>
      <c r="D1216">
        <v>561.5</v>
      </c>
      <c r="E1216" s="3" t="s">
        <v>124</v>
      </c>
      <c r="F1216"/>
      <c r="G1216"/>
      <c r="H1216" s="3" t="s">
        <v>777</v>
      </c>
      <c r="I1216" s="3" t="s">
        <v>778</v>
      </c>
      <c r="J1216" s="3" t="s">
        <v>1998</v>
      </c>
    </row>
    <row r="1217" spans="1:10">
      <c r="A1217" s="3" t="s">
        <v>1996</v>
      </c>
      <c r="B1217" s="3" t="s">
        <v>219</v>
      </c>
      <c r="C1217" s="3" t="s">
        <v>1997</v>
      </c>
      <c r="D1217">
        <v>129</v>
      </c>
      <c r="E1217" s="3" t="s">
        <v>124</v>
      </c>
      <c r="F1217"/>
      <c r="G1217"/>
      <c r="H1217" s="3" t="s">
        <v>777</v>
      </c>
      <c r="I1217" s="3" t="s">
        <v>778</v>
      </c>
      <c r="J1217" s="3" t="s">
        <v>1999</v>
      </c>
    </row>
    <row r="1218" spans="1:10">
      <c r="A1218" s="3" t="s">
        <v>1987</v>
      </c>
      <c r="B1218" s="3" t="s">
        <v>206</v>
      </c>
      <c r="C1218" s="3" t="s">
        <v>1988</v>
      </c>
      <c r="D1218">
        <v>146.5</v>
      </c>
      <c r="E1218" s="3" t="s">
        <v>124</v>
      </c>
      <c r="F1218"/>
      <c r="G1218"/>
      <c r="H1218" s="3" t="s">
        <v>777</v>
      </c>
      <c r="I1218" s="3" t="s">
        <v>778</v>
      </c>
      <c r="J1218" s="3" t="s">
        <v>2000</v>
      </c>
    </row>
    <row r="1219" spans="1:10">
      <c r="A1219" s="3" t="s">
        <v>2001</v>
      </c>
      <c r="B1219" s="3" t="s">
        <v>219</v>
      </c>
      <c r="C1219" s="3" t="s">
        <v>2002</v>
      </c>
      <c r="D1219">
        <v>496.6</v>
      </c>
      <c r="E1219" s="3" t="s">
        <v>124</v>
      </c>
      <c r="F1219"/>
      <c r="G1219"/>
      <c r="H1219" s="3" t="s">
        <v>777</v>
      </c>
      <c r="I1219" s="3" t="s">
        <v>778</v>
      </c>
      <c r="J1219" s="3" t="s">
        <v>2003</v>
      </c>
    </row>
    <row r="1220" spans="1:10">
      <c r="A1220" s="3" t="s">
        <v>2004</v>
      </c>
      <c r="B1220" s="3" t="s">
        <v>219</v>
      </c>
      <c r="C1220" s="3" t="s">
        <v>2005</v>
      </c>
      <c r="D1220">
        <v>257</v>
      </c>
      <c r="E1220" s="3" t="s">
        <v>124</v>
      </c>
      <c r="F1220"/>
      <c r="G1220"/>
      <c r="H1220" s="3" t="s">
        <v>777</v>
      </c>
      <c r="I1220" s="3" t="s">
        <v>778</v>
      </c>
      <c r="J1220" s="3" t="s">
        <v>2006</v>
      </c>
    </row>
    <row r="1221" spans="1:10">
      <c r="A1221" s="3" t="s">
        <v>2007</v>
      </c>
      <c r="B1221" s="3" t="s">
        <v>219</v>
      </c>
      <c r="C1221" s="3" t="s">
        <v>2008</v>
      </c>
      <c r="D1221">
        <v>128</v>
      </c>
      <c r="E1221" s="3" t="s">
        <v>124</v>
      </c>
      <c r="F1221"/>
      <c r="G1221"/>
      <c r="H1221" s="3" t="s">
        <v>777</v>
      </c>
      <c r="I1221" s="3" t="s">
        <v>778</v>
      </c>
      <c r="J1221" s="3" t="s">
        <v>2006</v>
      </c>
    </row>
    <row r="1222" spans="1:10">
      <c r="A1222" s="3" t="s">
        <v>2009</v>
      </c>
      <c r="B1222" s="3" t="s">
        <v>206</v>
      </c>
      <c r="C1222" s="3" t="s">
        <v>2010</v>
      </c>
      <c r="D1222">
        <v>62</v>
      </c>
      <c r="E1222" s="3" t="s">
        <v>124</v>
      </c>
      <c r="F1222"/>
      <c r="G1222"/>
      <c r="H1222" s="3" t="s">
        <v>777</v>
      </c>
      <c r="I1222" s="3" t="s">
        <v>778</v>
      </c>
      <c r="J1222" s="3" t="s">
        <v>2011</v>
      </c>
    </row>
    <row r="1223" spans="1:10">
      <c r="A1223" s="3" t="s">
        <v>215</v>
      </c>
      <c r="B1223" s="3" t="s">
        <v>206</v>
      </c>
      <c r="C1223" s="3" t="s">
        <v>216</v>
      </c>
      <c r="D1223">
        <v>337</v>
      </c>
      <c r="E1223" s="3" t="s">
        <v>124</v>
      </c>
      <c r="F1223"/>
      <c r="G1223"/>
      <c r="H1223" s="3" t="s">
        <v>777</v>
      </c>
      <c r="I1223" s="3" t="s">
        <v>778</v>
      </c>
      <c r="J1223" s="3" t="s">
        <v>2012</v>
      </c>
    </row>
    <row r="1224" spans="1:10">
      <c r="A1224" s="3" t="s">
        <v>2013</v>
      </c>
      <c r="B1224" s="3" t="s">
        <v>219</v>
      </c>
      <c r="C1224" s="3" t="s">
        <v>2014</v>
      </c>
      <c r="D1224">
        <v>527</v>
      </c>
      <c r="E1224" s="3" t="s">
        <v>124</v>
      </c>
      <c r="F1224"/>
      <c r="G1224"/>
      <c r="H1224" s="3" t="s">
        <v>777</v>
      </c>
      <c r="I1224" s="3" t="s">
        <v>778</v>
      </c>
      <c r="J1224" s="3" t="s">
        <v>2015</v>
      </c>
    </row>
    <row r="1225" spans="1:10">
      <c r="A1225" s="3" t="s">
        <v>2016</v>
      </c>
      <c r="B1225" s="3" t="s">
        <v>219</v>
      </c>
      <c r="C1225" s="3" t="s">
        <v>2017</v>
      </c>
      <c r="D1225">
        <v>199.9</v>
      </c>
      <c r="E1225" s="3" t="s">
        <v>124</v>
      </c>
      <c r="F1225"/>
      <c r="G1225"/>
      <c r="H1225" s="3" t="s">
        <v>777</v>
      </c>
      <c r="I1225" s="3" t="s">
        <v>778</v>
      </c>
      <c r="J1225" s="3" t="s">
        <v>2018</v>
      </c>
    </row>
    <row r="1226" spans="1:10">
      <c r="A1226" s="3" t="s">
        <v>2019</v>
      </c>
      <c r="B1226" s="3" t="s">
        <v>219</v>
      </c>
      <c r="C1226" s="3" t="s">
        <v>2020</v>
      </c>
      <c r="D1226">
        <v>28</v>
      </c>
      <c r="E1226" s="3" t="s">
        <v>124</v>
      </c>
      <c r="F1226"/>
      <c r="G1226"/>
      <c r="H1226" s="3" t="s">
        <v>777</v>
      </c>
      <c r="I1226" s="3" t="s">
        <v>778</v>
      </c>
      <c r="J1226" s="3" t="s">
        <v>2021</v>
      </c>
    </row>
    <row r="1227" spans="1:10">
      <c r="A1227" s="3" t="s">
        <v>2022</v>
      </c>
      <c r="B1227" s="3" t="s">
        <v>206</v>
      </c>
      <c r="C1227" s="3" t="s">
        <v>2023</v>
      </c>
      <c r="D1227">
        <v>55</v>
      </c>
      <c r="E1227" s="3" t="s">
        <v>124</v>
      </c>
      <c r="F1227"/>
      <c r="G1227"/>
      <c r="H1227" s="3" t="s">
        <v>777</v>
      </c>
      <c r="I1227" s="3" t="s">
        <v>778</v>
      </c>
      <c r="J1227" s="3" t="s">
        <v>2024</v>
      </c>
    </row>
    <row r="1228" spans="1:10">
      <c r="A1228" s="3" t="s">
        <v>240</v>
      </c>
      <c r="B1228" s="3" t="s">
        <v>206</v>
      </c>
      <c r="C1228" s="3" t="s">
        <v>241</v>
      </c>
      <c r="D1228">
        <v>372</v>
      </c>
      <c r="E1228" s="3" t="s">
        <v>124</v>
      </c>
      <c r="F1228"/>
      <c r="G1228"/>
      <c r="H1228" s="3" t="s">
        <v>777</v>
      </c>
      <c r="I1228" s="3" t="s">
        <v>778</v>
      </c>
      <c r="J1228" s="3" t="s">
        <v>2025</v>
      </c>
    </row>
    <row r="1229" spans="1:10">
      <c r="A1229" s="3" t="s">
        <v>240</v>
      </c>
      <c r="B1229" s="3" t="s">
        <v>206</v>
      </c>
      <c r="C1229" s="3" t="s">
        <v>241</v>
      </c>
      <c r="D1229">
        <v>367.8</v>
      </c>
      <c r="E1229" s="3" t="s">
        <v>124</v>
      </c>
      <c r="F1229"/>
      <c r="G1229"/>
      <c r="H1229" s="3" t="s">
        <v>777</v>
      </c>
      <c r="I1229" s="3" t="s">
        <v>778</v>
      </c>
      <c r="J1229" s="3" t="s">
        <v>2026</v>
      </c>
    </row>
    <row r="1230" spans="1:10">
      <c r="A1230" s="3" t="s">
        <v>240</v>
      </c>
      <c r="B1230" s="3" t="s">
        <v>206</v>
      </c>
      <c r="C1230" s="3" t="s">
        <v>241</v>
      </c>
      <c r="D1230">
        <v>371.4</v>
      </c>
      <c r="E1230" s="3" t="s">
        <v>124</v>
      </c>
      <c r="F1230"/>
      <c r="G1230"/>
      <c r="H1230" s="3" t="s">
        <v>777</v>
      </c>
      <c r="I1230" s="3" t="s">
        <v>778</v>
      </c>
      <c r="J1230" s="3" t="s">
        <v>2027</v>
      </c>
    </row>
    <row r="1231" spans="1:10">
      <c r="A1231" s="3" t="s">
        <v>240</v>
      </c>
      <c r="B1231" s="3" t="s">
        <v>206</v>
      </c>
      <c r="C1231" s="3" t="s">
        <v>241</v>
      </c>
      <c r="D1231">
        <v>367.6</v>
      </c>
      <c r="E1231" s="3" t="s">
        <v>124</v>
      </c>
      <c r="F1231"/>
      <c r="G1231"/>
      <c r="H1231" s="3" t="s">
        <v>777</v>
      </c>
      <c r="I1231" s="3" t="s">
        <v>778</v>
      </c>
      <c r="J1231" s="3" t="s">
        <v>2028</v>
      </c>
    </row>
    <row r="1232" spans="1:10">
      <c r="A1232" s="3" t="s">
        <v>2029</v>
      </c>
      <c r="B1232" s="3" t="s">
        <v>219</v>
      </c>
      <c r="C1232" s="3" t="s">
        <v>2030</v>
      </c>
      <c r="D1232">
        <v>430.4</v>
      </c>
      <c r="E1232" s="3" t="s">
        <v>124</v>
      </c>
      <c r="F1232"/>
      <c r="G1232"/>
      <c r="H1232" s="3" t="s">
        <v>777</v>
      </c>
      <c r="I1232" s="3" t="s">
        <v>778</v>
      </c>
      <c r="J1232" s="3" t="s">
        <v>2031</v>
      </c>
    </row>
    <row r="1233" spans="1:10">
      <c r="A1233" s="3" t="s">
        <v>2029</v>
      </c>
      <c r="B1233" s="3" t="s">
        <v>219</v>
      </c>
      <c r="C1233" s="3" t="s">
        <v>2030</v>
      </c>
      <c r="D1233">
        <v>435.4</v>
      </c>
      <c r="E1233" s="3" t="s">
        <v>124</v>
      </c>
      <c r="F1233"/>
      <c r="G1233"/>
      <c r="H1233" s="3" t="s">
        <v>777</v>
      </c>
      <c r="I1233" s="3" t="s">
        <v>778</v>
      </c>
      <c r="J1233" s="3" t="s">
        <v>2032</v>
      </c>
    </row>
    <row r="1234" spans="1:10">
      <c r="A1234" s="3" t="s">
        <v>2033</v>
      </c>
      <c r="B1234" s="3" t="s">
        <v>206</v>
      </c>
      <c r="C1234" s="3" t="s">
        <v>2034</v>
      </c>
      <c r="D1234">
        <v>366</v>
      </c>
      <c r="E1234" s="3" t="s">
        <v>124</v>
      </c>
      <c r="F1234"/>
      <c r="G1234"/>
      <c r="H1234" s="3" t="s">
        <v>777</v>
      </c>
      <c r="I1234" s="3" t="s">
        <v>778</v>
      </c>
      <c r="J1234" s="3" t="s">
        <v>2035</v>
      </c>
    </row>
    <row r="1235" spans="1:10">
      <c r="A1235" s="3" t="s">
        <v>2036</v>
      </c>
      <c r="B1235" s="3" t="s">
        <v>219</v>
      </c>
      <c r="C1235" s="3" t="s">
        <v>2037</v>
      </c>
      <c r="D1235">
        <v>66</v>
      </c>
      <c r="E1235" s="3" t="s">
        <v>124</v>
      </c>
      <c r="F1235"/>
      <c r="G1235"/>
      <c r="H1235" s="3" t="s">
        <v>777</v>
      </c>
      <c r="I1235" s="3" t="s">
        <v>778</v>
      </c>
      <c r="J1235" s="3" t="s">
        <v>2038</v>
      </c>
    </row>
    <row r="1236" spans="1:10">
      <c r="A1236" s="3" t="s">
        <v>2039</v>
      </c>
      <c r="B1236" s="3" t="s">
        <v>206</v>
      </c>
      <c r="C1236" s="3" t="s">
        <v>2040</v>
      </c>
      <c r="D1236">
        <v>43</v>
      </c>
      <c r="E1236" s="3" t="s">
        <v>124</v>
      </c>
      <c r="F1236"/>
      <c r="G1236"/>
      <c r="H1236" s="3" t="s">
        <v>777</v>
      </c>
      <c r="I1236" s="3" t="s">
        <v>778</v>
      </c>
      <c r="J1236" s="3" t="s">
        <v>2041</v>
      </c>
    </row>
    <row r="1237" spans="1:10">
      <c r="A1237" s="3" t="s">
        <v>2039</v>
      </c>
      <c r="B1237" s="3" t="s">
        <v>206</v>
      </c>
      <c r="C1237" s="3" t="s">
        <v>2040</v>
      </c>
      <c r="D1237">
        <v>378.2</v>
      </c>
      <c r="E1237" s="3" t="s">
        <v>124</v>
      </c>
      <c r="F1237"/>
      <c r="G1237"/>
      <c r="H1237" s="3" t="s">
        <v>777</v>
      </c>
      <c r="I1237" s="3" t="s">
        <v>778</v>
      </c>
      <c r="J1237" s="3" t="s">
        <v>2042</v>
      </c>
    </row>
    <row r="1238" spans="1:10">
      <c r="A1238" s="3" t="s">
        <v>227</v>
      </c>
      <c r="B1238" s="3" t="s">
        <v>206</v>
      </c>
      <c r="C1238" s="3" t="s">
        <v>228</v>
      </c>
      <c r="D1238">
        <v>297.2</v>
      </c>
      <c r="E1238" s="3" t="s">
        <v>124</v>
      </c>
      <c r="F1238"/>
      <c r="G1238"/>
      <c r="H1238" s="3" t="s">
        <v>777</v>
      </c>
      <c r="I1238" s="3" t="s">
        <v>778</v>
      </c>
      <c r="J1238" s="3" t="s">
        <v>2043</v>
      </c>
    </row>
    <row r="1239" spans="1:10">
      <c r="A1239" s="3" t="s">
        <v>227</v>
      </c>
      <c r="B1239" s="3" t="s">
        <v>206</v>
      </c>
      <c r="C1239" s="3" t="s">
        <v>228</v>
      </c>
      <c r="D1239">
        <v>280.2</v>
      </c>
      <c r="E1239" s="3" t="s">
        <v>124</v>
      </c>
      <c r="F1239"/>
      <c r="G1239"/>
      <c r="H1239" s="3" t="s">
        <v>777</v>
      </c>
      <c r="I1239" s="3" t="s">
        <v>778</v>
      </c>
      <c r="J1239" s="3" t="s">
        <v>2044</v>
      </c>
    </row>
    <row r="1240" spans="1:10">
      <c r="A1240" s="3" t="s">
        <v>227</v>
      </c>
      <c r="B1240" s="3" t="s">
        <v>206</v>
      </c>
      <c r="C1240" s="3" t="s">
        <v>228</v>
      </c>
      <c r="D1240">
        <v>287.7</v>
      </c>
      <c r="E1240" s="3" t="s">
        <v>124</v>
      </c>
      <c r="F1240"/>
      <c r="G1240"/>
      <c r="H1240" s="3" t="s">
        <v>777</v>
      </c>
      <c r="I1240" s="3" t="s">
        <v>778</v>
      </c>
      <c r="J1240" s="3" t="s">
        <v>2045</v>
      </c>
    </row>
    <row r="1241" spans="1:10">
      <c r="A1241" s="3" t="s">
        <v>227</v>
      </c>
      <c r="B1241" s="3" t="s">
        <v>206</v>
      </c>
      <c r="C1241" s="3" t="s">
        <v>228</v>
      </c>
      <c r="D1241">
        <v>290.7</v>
      </c>
      <c r="E1241" s="3" t="s">
        <v>124</v>
      </c>
      <c r="F1241"/>
      <c r="G1241"/>
      <c r="H1241" s="3" t="s">
        <v>777</v>
      </c>
      <c r="I1241" s="3" t="s">
        <v>778</v>
      </c>
      <c r="J1241" s="3" t="s">
        <v>2046</v>
      </c>
    </row>
    <row r="1242" spans="1:10">
      <c r="A1242" s="3" t="s">
        <v>227</v>
      </c>
      <c r="B1242" s="3" t="s">
        <v>206</v>
      </c>
      <c r="C1242" s="3" t="s">
        <v>228</v>
      </c>
      <c r="D1242">
        <v>303.2</v>
      </c>
      <c r="E1242" s="3" t="s">
        <v>124</v>
      </c>
      <c r="F1242"/>
      <c r="G1242"/>
      <c r="H1242" s="3" t="s">
        <v>777</v>
      </c>
      <c r="I1242" s="3" t="s">
        <v>778</v>
      </c>
      <c r="J1242" s="3" t="s">
        <v>2047</v>
      </c>
    </row>
    <row r="1243" spans="1:10">
      <c r="A1243" s="3" t="s">
        <v>1947</v>
      </c>
      <c r="B1243" s="3" t="s">
        <v>206</v>
      </c>
      <c r="C1243" s="3" t="s">
        <v>1948</v>
      </c>
      <c r="D1243">
        <v>153.5</v>
      </c>
      <c r="E1243" s="3" t="s">
        <v>124</v>
      </c>
      <c r="F1243"/>
      <c r="G1243"/>
      <c r="H1243" s="3" t="s">
        <v>777</v>
      </c>
      <c r="I1243" s="3" t="s">
        <v>778</v>
      </c>
      <c r="J1243" s="3" t="s">
        <v>2048</v>
      </c>
    </row>
    <row r="1244" spans="1:10">
      <c r="A1244" s="3" t="s">
        <v>1947</v>
      </c>
      <c r="B1244" s="3" t="s">
        <v>206</v>
      </c>
      <c r="C1244" s="3" t="s">
        <v>1948</v>
      </c>
      <c r="D1244">
        <v>116</v>
      </c>
      <c r="E1244" s="3" t="s">
        <v>124</v>
      </c>
      <c r="F1244"/>
      <c r="G1244"/>
      <c r="H1244" s="3" t="s">
        <v>777</v>
      </c>
      <c r="I1244" s="3" t="s">
        <v>778</v>
      </c>
      <c r="J1244" s="3" t="s">
        <v>2049</v>
      </c>
    </row>
    <row r="1245" spans="1:10">
      <c r="A1245" s="3" t="s">
        <v>2050</v>
      </c>
      <c r="B1245" s="3" t="s">
        <v>206</v>
      </c>
      <c r="C1245" s="3" t="s">
        <v>2051</v>
      </c>
      <c r="D1245">
        <v>295.3</v>
      </c>
      <c r="E1245" s="3" t="s">
        <v>124</v>
      </c>
      <c r="F1245"/>
      <c r="G1245"/>
      <c r="H1245" s="3" t="s">
        <v>777</v>
      </c>
      <c r="I1245" s="3" t="s">
        <v>778</v>
      </c>
      <c r="J1245" s="3" t="s">
        <v>2052</v>
      </c>
    </row>
    <row r="1246" spans="1:10">
      <c r="A1246" s="3" t="s">
        <v>2050</v>
      </c>
      <c r="B1246" s="3" t="s">
        <v>206</v>
      </c>
      <c r="C1246" s="3" t="s">
        <v>2051</v>
      </c>
      <c r="D1246">
        <v>296.8</v>
      </c>
      <c r="E1246" s="3" t="s">
        <v>124</v>
      </c>
      <c r="F1246"/>
      <c r="G1246"/>
      <c r="H1246" s="3" t="s">
        <v>777</v>
      </c>
      <c r="I1246" s="3" t="s">
        <v>778</v>
      </c>
      <c r="J1246" s="3" t="s">
        <v>2053</v>
      </c>
    </row>
    <row r="1247" spans="1:10">
      <c r="A1247" s="3" t="s">
        <v>2050</v>
      </c>
      <c r="B1247" s="3" t="s">
        <v>206</v>
      </c>
      <c r="C1247" s="3" t="s">
        <v>2051</v>
      </c>
      <c r="D1247">
        <v>238.4</v>
      </c>
      <c r="E1247" s="3" t="s">
        <v>124</v>
      </c>
      <c r="F1247"/>
      <c r="G1247"/>
      <c r="H1247" s="3" t="s">
        <v>777</v>
      </c>
      <c r="I1247" s="3" t="s">
        <v>778</v>
      </c>
      <c r="J1247" s="3" t="s">
        <v>2054</v>
      </c>
    </row>
    <row r="1248" spans="1:10">
      <c r="A1248" s="3" t="s">
        <v>2055</v>
      </c>
      <c r="B1248" s="3" t="s">
        <v>206</v>
      </c>
      <c r="C1248" s="3" t="s">
        <v>2056</v>
      </c>
      <c r="D1248">
        <v>430.8</v>
      </c>
      <c r="E1248" s="3" t="s">
        <v>124</v>
      </c>
      <c r="F1248"/>
      <c r="G1248"/>
      <c r="H1248" s="3" t="s">
        <v>777</v>
      </c>
      <c r="I1248" s="3" t="s">
        <v>778</v>
      </c>
      <c r="J1248" s="3" t="s">
        <v>2057</v>
      </c>
    </row>
    <row r="1249" spans="1:10">
      <c r="A1249" s="3" t="s">
        <v>2055</v>
      </c>
      <c r="B1249" s="3" t="s">
        <v>206</v>
      </c>
      <c r="C1249" s="3" t="s">
        <v>2056</v>
      </c>
      <c r="D1249">
        <v>298.9</v>
      </c>
      <c r="E1249" s="3" t="s">
        <v>124</v>
      </c>
      <c r="F1249"/>
      <c r="G1249"/>
      <c r="H1249" s="3" t="s">
        <v>777</v>
      </c>
      <c r="I1249" s="3" t="s">
        <v>778</v>
      </c>
      <c r="J1249" s="3" t="s">
        <v>2058</v>
      </c>
    </row>
    <row r="1250" spans="1:10">
      <c r="A1250" s="3" t="s">
        <v>1974</v>
      </c>
      <c r="B1250" s="3" t="s">
        <v>219</v>
      </c>
      <c r="C1250" s="3" t="s">
        <v>1975</v>
      </c>
      <c r="D1250">
        <v>462.8</v>
      </c>
      <c r="E1250" s="3" t="s">
        <v>124</v>
      </c>
      <c r="F1250"/>
      <c r="G1250"/>
      <c r="H1250" s="3" t="s">
        <v>777</v>
      </c>
      <c r="I1250" s="3" t="s">
        <v>778</v>
      </c>
      <c r="J1250" s="3" t="s">
        <v>2059</v>
      </c>
    </row>
    <row r="1251" spans="1:10">
      <c r="A1251" s="3" t="s">
        <v>1974</v>
      </c>
      <c r="B1251" s="3" t="s">
        <v>219</v>
      </c>
      <c r="C1251" s="3" t="s">
        <v>1975</v>
      </c>
      <c r="D1251">
        <v>448.8</v>
      </c>
      <c r="E1251" s="3" t="s">
        <v>124</v>
      </c>
      <c r="F1251"/>
      <c r="G1251"/>
      <c r="H1251" s="3" t="s">
        <v>777</v>
      </c>
      <c r="I1251" s="3" t="s">
        <v>778</v>
      </c>
      <c r="J1251" s="3" t="s">
        <v>2060</v>
      </c>
    </row>
    <row r="1252" spans="1:10">
      <c r="A1252" s="3" t="s">
        <v>1974</v>
      </c>
      <c r="B1252" s="3" t="s">
        <v>219</v>
      </c>
      <c r="C1252" s="3" t="s">
        <v>1975</v>
      </c>
      <c r="D1252">
        <v>417.8</v>
      </c>
      <c r="E1252" s="3" t="s">
        <v>124</v>
      </c>
      <c r="F1252"/>
      <c r="G1252"/>
      <c r="H1252" s="3" t="s">
        <v>777</v>
      </c>
      <c r="I1252" s="3" t="s">
        <v>778</v>
      </c>
      <c r="J1252" s="3" t="s">
        <v>2061</v>
      </c>
    </row>
    <row r="1253" spans="1:10">
      <c r="A1253" s="3" t="s">
        <v>2062</v>
      </c>
      <c r="B1253" s="3" t="s">
        <v>206</v>
      </c>
      <c r="C1253" s="3" t="s">
        <v>2063</v>
      </c>
      <c r="D1253">
        <v>33</v>
      </c>
      <c r="E1253" s="3" t="s">
        <v>124</v>
      </c>
      <c r="F1253"/>
      <c r="G1253"/>
      <c r="H1253" s="3" t="s">
        <v>777</v>
      </c>
      <c r="I1253" s="3" t="s">
        <v>778</v>
      </c>
      <c r="J1253" s="3" t="s">
        <v>2064</v>
      </c>
    </row>
    <row r="1254" spans="1:10">
      <c r="A1254" s="3" t="s">
        <v>2029</v>
      </c>
      <c r="B1254" s="3" t="s">
        <v>219</v>
      </c>
      <c r="C1254" s="3" t="s">
        <v>2030</v>
      </c>
      <c r="D1254">
        <v>224.7</v>
      </c>
      <c r="E1254" s="3" t="s">
        <v>124</v>
      </c>
      <c r="F1254"/>
      <c r="G1254"/>
      <c r="H1254" s="3" t="s">
        <v>777</v>
      </c>
      <c r="I1254" s="3" t="s">
        <v>778</v>
      </c>
      <c r="J1254" s="3" t="s">
        <v>2065</v>
      </c>
    </row>
    <row r="1255" spans="1:10">
      <c r="A1255" s="3" t="s">
        <v>2029</v>
      </c>
      <c r="B1255" s="3" t="s">
        <v>219</v>
      </c>
      <c r="C1255" s="3" t="s">
        <v>2030</v>
      </c>
      <c r="D1255">
        <v>381.4</v>
      </c>
      <c r="E1255" s="3" t="s">
        <v>124</v>
      </c>
      <c r="F1255"/>
      <c r="G1255"/>
      <c r="H1255" s="3" t="s">
        <v>777</v>
      </c>
      <c r="I1255" s="3" t="s">
        <v>778</v>
      </c>
      <c r="J1255" s="3" t="s">
        <v>2066</v>
      </c>
    </row>
    <row r="1256" spans="1:10">
      <c r="A1256" s="3" t="s">
        <v>2029</v>
      </c>
      <c r="B1256" s="3" t="s">
        <v>219</v>
      </c>
      <c r="C1256" s="3" t="s">
        <v>2030</v>
      </c>
      <c r="D1256">
        <v>396.9</v>
      </c>
      <c r="E1256" s="3" t="s">
        <v>124</v>
      </c>
      <c r="F1256"/>
      <c r="G1256"/>
      <c r="H1256" s="3" t="s">
        <v>777</v>
      </c>
      <c r="I1256" s="3" t="s">
        <v>778</v>
      </c>
      <c r="J1256" s="3" t="s">
        <v>2067</v>
      </c>
    </row>
    <row r="1257" spans="1:10">
      <c r="A1257" s="3" t="s">
        <v>1980</v>
      </c>
      <c r="B1257" s="3" t="s">
        <v>219</v>
      </c>
      <c r="C1257" s="3" t="s">
        <v>1981</v>
      </c>
      <c r="D1257">
        <v>93</v>
      </c>
      <c r="E1257" s="3" t="s">
        <v>124</v>
      </c>
      <c r="F1257"/>
      <c r="G1257"/>
      <c r="H1257" s="3" t="s">
        <v>777</v>
      </c>
      <c r="I1257" s="3" t="s">
        <v>778</v>
      </c>
      <c r="J1257" s="3" t="s">
        <v>2068</v>
      </c>
    </row>
    <row r="1258" spans="1:10">
      <c r="A1258" s="3" t="s">
        <v>2019</v>
      </c>
      <c r="B1258" s="3" t="s">
        <v>219</v>
      </c>
      <c r="C1258" s="3" t="s">
        <v>2020</v>
      </c>
      <c r="D1258">
        <v>407.2</v>
      </c>
      <c r="E1258" s="3" t="s">
        <v>124</v>
      </c>
      <c r="F1258"/>
      <c r="G1258"/>
      <c r="H1258" s="3" t="s">
        <v>777</v>
      </c>
      <c r="I1258" s="3" t="s">
        <v>778</v>
      </c>
      <c r="J1258" s="3" t="s">
        <v>2069</v>
      </c>
    </row>
    <row r="1259" spans="1:10">
      <c r="A1259" s="3" t="s">
        <v>230</v>
      </c>
      <c r="B1259" s="3" t="s">
        <v>206</v>
      </c>
      <c r="C1259" s="3" t="s">
        <v>231</v>
      </c>
      <c r="D1259">
        <v>388.5</v>
      </c>
      <c r="E1259" s="3" t="s">
        <v>124</v>
      </c>
      <c r="F1259"/>
      <c r="G1259"/>
      <c r="H1259" s="3" t="s">
        <v>777</v>
      </c>
      <c r="I1259" s="3" t="s">
        <v>778</v>
      </c>
      <c r="J1259" s="3" t="s">
        <v>2070</v>
      </c>
    </row>
    <row r="1260" spans="1:10">
      <c r="A1260" s="3" t="s">
        <v>230</v>
      </c>
      <c r="B1260" s="3" t="s">
        <v>206</v>
      </c>
      <c r="C1260" s="3" t="s">
        <v>231</v>
      </c>
      <c r="D1260">
        <v>383.5</v>
      </c>
      <c r="E1260" s="3" t="s">
        <v>124</v>
      </c>
      <c r="F1260"/>
      <c r="G1260"/>
      <c r="H1260" s="3" t="s">
        <v>777</v>
      </c>
      <c r="I1260" s="3" t="s">
        <v>778</v>
      </c>
      <c r="J1260" s="3" t="s">
        <v>2071</v>
      </c>
    </row>
    <row r="1261" spans="1:10">
      <c r="A1261" s="3" t="s">
        <v>215</v>
      </c>
      <c r="B1261" s="3" t="s">
        <v>206</v>
      </c>
      <c r="C1261" s="3" t="s">
        <v>216</v>
      </c>
      <c r="D1261">
        <v>172.7</v>
      </c>
      <c r="E1261" s="3" t="s">
        <v>124</v>
      </c>
      <c r="F1261"/>
      <c r="G1261"/>
      <c r="H1261" s="3" t="s">
        <v>777</v>
      </c>
      <c r="I1261" s="3" t="s">
        <v>778</v>
      </c>
      <c r="J1261" s="3" t="s">
        <v>2072</v>
      </c>
    </row>
    <row r="1262" spans="1:10">
      <c r="A1262" s="3" t="s">
        <v>212</v>
      </c>
      <c r="B1262" s="3" t="s">
        <v>206</v>
      </c>
      <c r="C1262" s="3" t="s">
        <v>213</v>
      </c>
      <c r="D1262">
        <v>339.4</v>
      </c>
      <c r="E1262" s="3" t="s">
        <v>124</v>
      </c>
      <c r="F1262"/>
      <c r="G1262"/>
      <c r="H1262" s="3" t="s">
        <v>777</v>
      </c>
      <c r="I1262" s="3" t="s">
        <v>778</v>
      </c>
      <c r="J1262" s="3" t="s">
        <v>2073</v>
      </c>
    </row>
    <row r="1263" spans="1:10">
      <c r="A1263" s="3" t="s">
        <v>212</v>
      </c>
      <c r="B1263" s="3" t="s">
        <v>206</v>
      </c>
      <c r="C1263" s="3" t="s">
        <v>213</v>
      </c>
      <c r="D1263">
        <v>336.4</v>
      </c>
      <c r="E1263" s="3" t="s">
        <v>124</v>
      </c>
      <c r="F1263"/>
      <c r="G1263"/>
      <c r="H1263" s="3" t="s">
        <v>777</v>
      </c>
      <c r="I1263" s="3" t="s">
        <v>778</v>
      </c>
      <c r="J1263" s="3" t="s">
        <v>2074</v>
      </c>
    </row>
    <row r="1264" spans="1:10">
      <c r="A1264" s="3" t="s">
        <v>212</v>
      </c>
      <c r="B1264" s="3" t="s">
        <v>206</v>
      </c>
      <c r="C1264" s="3" t="s">
        <v>213</v>
      </c>
      <c r="D1264">
        <v>339.9</v>
      </c>
      <c r="E1264" s="3" t="s">
        <v>124</v>
      </c>
      <c r="F1264"/>
      <c r="G1264"/>
      <c r="H1264" s="3" t="s">
        <v>777</v>
      </c>
      <c r="I1264" s="3" t="s">
        <v>778</v>
      </c>
      <c r="J1264" s="3" t="s">
        <v>2075</v>
      </c>
    </row>
    <row r="1265" spans="1:10">
      <c r="A1265" s="3" t="s">
        <v>2076</v>
      </c>
      <c r="B1265" s="3" t="s">
        <v>206</v>
      </c>
      <c r="C1265" s="3" t="s">
        <v>2077</v>
      </c>
      <c r="D1265">
        <v>50</v>
      </c>
      <c r="E1265" s="3" t="s">
        <v>124</v>
      </c>
      <c r="F1265"/>
      <c r="G1265"/>
      <c r="H1265" s="3" t="s">
        <v>777</v>
      </c>
      <c r="I1265" s="3" t="s">
        <v>778</v>
      </c>
      <c r="J1265" s="3" t="s">
        <v>2078</v>
      </c>
    </row>
    <row r="1266" spans="1:10">
      <c r="A1266" s="3" t="s">
        <v>2001</v>
      </c>
      <c r="B1266" s="3" t="s">
        <v>219</v>
      </c>
      <c r="C1266" s="3" t="s">
        <v>2002</v>
      </c>
      <c r="D1266">
        <v>299</v>
      </c>
      <c r="E1266" s="3" t="s">
        <v>124</v>
      </c>
      <c r="F1266"/>
      <c r="G1266"/>
      <c r="H1266" s="3" t="s">
        <v>777</v>
      </c>
      <c r="I1266" s="3" t="s">
        <v>778</v>
      </c>
      <c r="J1266" s="3" t="s">
        <v>2079</v>
      </c>
    </row>
    <row r="1267" spans="1:10">
      <c r="A1267" s="3" t="s">
        <v>2080</v>
      </c>
      <c r="B1267" s="3" t="s">
        <v>206</v>
      </c>
      <c r="C1267" s="3" t="s">
        <v>2081</v>
      </c>
      <c r="D1267">
        <v>272.8</v>
      </c>
      <c r="E1267" s="3" t="s">
        <v>124</v>
      </c>
      <c r="F1267"/>
      <c r="G1267"/>
      <c r="H1267" s="3" t="s">
        <v>777</v>
      </c>
      <c r="I1267" s="3" t="s">
        <v>778</v>
      </c>
      <c r="J1267" s="3" t="s">
        <v>2041</v>
      </c>
    </row>
    <row r="1268" spans="1:10">
      <c r="A1268" s="3" t="s">
        <v>2080</v>
      </c>
      <c r="B1268" s="3" t="s">
        <v>206</v>
      </c>
      <c r="C1268" s="3" t="s">
        <v>2081</v>
      </c>
      <c r="D1268">
        <v>273.3</v>
      </c>
      <c r="E1268" s="3" t="s">
        <v>124</v>
      </c>
      <c r="F1268"/>
      <c r="G1268"/>
      <c r="H1268" s="3" t="s">
        <v>777</v>
      </c>
      <c r="I1268" s="3" t="s">
        <v>778</v>
      </c>
      <c r="J1268" s="3" t="s">
        <v>2042</v>
      </c>
    </row>
    <row r="1269" spans="1:10">
      <c r="A1269" s="3" t="s">
        <v>2080</v>
      </c>
      <c r="B1269" s="3" t="s">
        <v>206</v>
      </c>
      <c r="C1269" s="3" t="s">
        <v>2081</v>
      </c>
      <c r="D1269">
        <v>270.3</v>
      </c>
      <c r="E1269" s="3" t="s">
        <v>124</v>
      </c>
      <c r="F1269"/>
      <c r="G1269"/>
      <c r="H1269" s="3" t="s">
        <v>777</v>
      </c>
      <c r="I1269" s="3" t="s">
        <v>778</v>
      </c>
      <c r="J1269" s="3" t="s">
        <v>2082</v>
      </c>
    </row>
    <row r="1270" spans="1:10">
      <c r="A1270" s="3" t="s">
        <v>2080</v>
      </c>
      <c r="B1270" s="3" t="s">
        <v>206</v>
      </c>
      <c r="C1270" s="3" t="s">
        <v>2081</v>
      </c>
      <c r="D1270">
        <v>270.8</v>
      </c>
      <c r="E1270" s="3" t="s">
        <v>124</v>
      </c>
      <c r="F1270"/>
      <c r="G1270"/>
      <c r="H1270" s="3" t="s">
        <v>777</v>
      </c>
      <c r="I1270" s="3" t="s">
        <v>778</v>
      </c>
      <c r="J1270" s="3" t="s">
        <v>2083</v>
      </c>
    </row>
    <row r="1271" spans="1:10">
      <c r="A1271" s="3" t="s">
        <v>2080</v>
      </c>
      <c r="B1271" s="3" t="s">
        <v>206</v>
      </c>
      <c r="C1271" s="3" t="s">
        <v>2081</v>
      </c>
      <c r="D1271">
        <v>270.3</v>
      </c>
      <c r="E1271" s="3" t="s">
        <v>124</v>
      </c>
      <c r="F1271"/>
      <c r="G1271"/>
      <c r="H1271" s="3" t="s">
        <v>777</v>
      </c>
      <c r="I1271" s="3" t="s">
        <v>778</v>
      </c>
      <c r="J1271" s="3" t="s">
        <v>2084</v>
      </c>
    </row>
    <row r="1272" spans="1:10">
      <c r="A1272" s="3" t="s">
        <v>2080</v>
      </c>
      <c r="B1272" s="3" t="s">
        <v>206</v>
      </c>
      <c r="C1272" s="3" t="s">
        <v>2081</v>
      </c>
      <c r="D1272">
        <v>271.3</v>
      </c>
      <c r="E1272" s="3" t="s">
        <v>124</v>
      </c>
      <c r="F1272"/>
      <c r="G1272"/>
      <c r="H1272" s="3" t="s">
        <v>777</v>
      </c>
      <c r="I1272" s="3" t="s">
        <v>778</v>
      </c>
      <c r="J1272" s="3" t="s">
        <v>2085</v>
      </c>
    </row>
    <row r="1273" spans="1:10">
      <c r="A1273" s="3" t="s">
        <v>2080</v>
      </c>
      <c r="B1273" s="3" t="s">
        <v>206</v>
      </c>
      <c r="C1273" s="3" t="s">
        <v>2081</v>
      </c>
      <c r="D1273">
        <v>264.9</v>
      </c>
      <c r="E1273" s="3" t="s">
        <v>124</v>
      </c>
      <c r="F1273"/>
      <c r="G1273"/>
      <c r="H1273" s="3" t="s">
        <v>777</v>
      </c>
      <c r="I1273" s="3" t="s">
        <v>778</v>
      </c>
      <c r="J1273" s="3" t="s">
        <v>2086</v>
      </c>
    </row>
    <row r="1274" spans="1:10">
      <c r="A1274" s="3" t="s">
        <v>2087</v>
      </c>
      <c r="B1274" s="3" t="s">
        <v>206</v>
      </c>
      <c r="C1274" s="3" t="s">
        <v>2088</v>
      </c>
      <c r="D1274">
        <v>136.5</v>
      </c>
      <c r="E1274" s="3" t="s">
        <v>124</v>
      </c>
      <c r="F1274"/>
      <c r="G1274"/>
      <c r="H1274" s="3" t="s">
        <v>777</v>
      </c>
      <c r="I1274" s="3" t="s">
        <v>778</v>
      </c>
      <c r="J1274" s="3" t="s">
        <v>2089</v>
      </c>
    </row>
    <row r="1275" spans="1:10">
      <c r="A1275" s="3" t="s">
        <v>2090</v>
      </c>
      <c r="B1275" s="3" t="s">
        <v>206</v>
      </c>
      <c r="C1275" s="3" t="s">
        <v>2091</v>
      </c>
      <c r="D1275">
        <v>261.1</v>
      </c>
      <c r="E1275" s="3" t="s">
        <v>124</v>
      </c>
      <c r="F1275"/>
      <c r="G1275"/>
      <c r="H1275" s="3" t="s">
        <v>777</v>
      </c>
      <c r="I1275" s="3" t="s">
        <v>778</v>
      </c>
      <c r="J1275" s="3" t="s">
        <v>2092</v>
      </c>
    </row>
    <row r="1276" spans="1:10">
      <c r="A1276" s="3" t="s">
        <v>1952</v>
      </c>
      <c r="B1276" s="3" t="s">
        <v>206</v>
      </c>
      <c r="C1276" s="3" t="s">
        <v>1953</v>
      </c>
      <c r="D1276">
        <v>86</v>
      </c>
      <c r="E1276" s="3" t="s">
        <v>124</v>
      </c>
      <c r="F1276"/>
      <c r="G1276"/>
      <c r="H1276" s="3" t="s">
        <v>777</v>
      </c>
      <c r="I1276" s="3" t="s">
        <v>778</v>
      </c>
      <c r="J1276" s="3" t="s">
        <v>2093</v>
      </c>
    </row>
    <row r="1277" spans="1:10">
      <c r="A1277" s="3" t="s">
        <v>2036</v>
      </c>
      <c r="B1277" s="3" t="s">
        <v>206</v>
      </c>
      <c r="C1277" s="3" t="s">
        <v>2037</v>
      </c>
      <c r="D1277">
        <v>474.6</v>
      </c>
      <c r="E1277" s="3" t="s">
        <v>124</v>
      </c>
      <c r="F1277"/>
      <c r="G1277"/>
      <c r="H1277" s="3" t="s">
        <v>777</v>
      </c>
      <c r="I1277" s="3" t="s">
        <v>778</v>
      </c>
      <c r="J1277" s="3" t="s">
        <v>2094</v>
      </c>
    </row>
    <row r="1278" spans="1:10">
      <c r="A1278" s="3" t="s">
        <v>2036</v>
      </c>
      <c r="B1278" s="3" t="s">
        <v>206</v>
      </c>
      <c r="C1278" s="3" t="s">
        <v>2037</v>
      </c>
      <c r="D1278">
        <v>464.6</v>
      </c>
      <c r="E1278" s="3" t="s">
        <v>124</v>
      </c>
      <c r="F1278"/>
      <c r="G1278"/>
      <c r="H1278" s="3" t="s">
        <v>777</v>
      </c>
      <c r="I1278" s="3" t="s">
        <v>778</v>
      </c>
      <c r="J1278" s="3" t="s">
        <v>2095</v>
      </c>
    </row>
    <row r="1279" spans="1:10">
      <c r="A1279" s="3" t="s">
        <v>2036</v>
      </c>
      <c r="B1279" s="3" t="s">
        <v>206</v>
      </c>
      <c r="C1279" s="3" t="s">
        <v>2037</v>
      </c>
      <c r="D1279">
        <v>449.6</v>
      </c>
      <c r="E1279" s="3" t="s">
        <v>124</v>
      </c>
      <c r="F1279"/>
      <c r="G1279"/>
      <c r="H1279" s="3" t="s">
        <v>777</v>
      </c>
      <c r="I1279" s="3" t="s">
        <v>778</v>
      </c>
      <c r="J1279" s="3" t="s">
        <v>2096</v>
      </c>
    </row>
    <row r="1280" spans="1:10">
      <c r="A1280" s="3" t="s">
        <v>2097</v>
      </c>
      <c r="B1280" s="3" t="s">
        <v>206</v>
      </c>
      <c r="C1280" s="3" t="s">
        <v>2098</v>
      </c>
      <c r="D1280">
        <v>177</v>
      </c>
      <c r="E1280" s="3" t="s">
        <v>124</v>
      </c>
      <c r="F1280"/>
      <c r="G1280"/>
      <c r="H1280" s="3" t="s">
        <v>777</v>
      </c>
      <c r="I1280" s="3" t="s">
        <v>778</v>
      </c>
      <c r="J1280" s="3" t="s">
        <v>2099</v>
      </c>
    </row>
    <row r="1281" spans="1:10">
      <c r="A1281" s="3" t="s">
        <v>240</v>
      </c>
      <c r="B1281" s="3" t="s">
        <v>206</v>
      </c>
      <c r="C1281" s="3" t="s">
        <v>241</v>
      </c>
      <c r="D1281">
        <v>335.8</v>
      </c>
      <c r="E1281" s="3" t="s">
        <v>124</v>
      </c>
      <c r="F1281"/>
      <c r="G1281"/>
      <c r="H1281" s="3" t="s">
        <v>777</v>
      </c>
      <c r="I1281" s="3" t="s">
        <v>778</v>
      </c>
      <c r="J1281" s="3" t="s">
        <v>2100</v>
      </c>
    </row>
    <row r="1282" spans="1:10">
      <c r="A1282" s="3" t="s">
        <v>240</v>
      </c>
      <c r="B1282" s="3" t="s">
        <v>206</v>
      </c>
      <c r="C1282" s="3" t="s">
        <v>241</v>
      </c>
      <c r="D1282">
        <v>342.8</v>
      </c>
      <c r="E1282" s="3" t="s">
        <v>124</v>
      </c>
      <c r="F1282"/>
      <c r="G1282"/>
      <c r="H1282" s="3" t="s">
        <v>777</v>
      </c>
      <c r="I1282" s="3" t="s">
        <v>778</v>
      </c>
      <c r="J1282" s="3" t="s">
        <v>2100</v>
      </c>
    </row>
    <row r="1283" spans="1:10">
      <c r="A1283" s="3" t="s">
        <v>240</v>
      </c>
      <c r="B1283" s="3" t="s">
        <v>206</v>
      </c>
      <c r="C1283" s="3" t="s">
        <v>241</v>
      </c>
      <c r="D1283">
        <v>362.3</v>
      </c>
      <c r="E1283" s="3" t="s">
        <v>124</v>
      </c>
      <c r="F1283"/>
      <c r="G1283"/>
      <c r="H1283" s="3" t="s">
        <v>777</v>
      </c>
      <c r="I1283" s="3" t="s">
        <v>778</v>
      </c>
      <c r="J1283" s="3" t="s">
        <v>2100</v>
      </c>
    </row>
    <row r="1284" spans="1:10">
      <c r="A1284" s="3" t="s">
        <v>2101</v>
      </c>
      <c r="B1284" s="3" t="s">
        <v>206</v>
      </c>
      <c r="C1284" s="3" t="s">
        <v>2102</v>
      </c>
      <c r="D1284">
        <v>170</v>
      </c>
      <c r="E1284" s="3" t="s">
        <v>124</v>
      </c>
      <c r="F1284"/>
      <c r="G1284"/>
      <c r="H1284" s="3" t="s">
        <v>777</v>
      </c>
      <c r="I1284" s="3" t="s">
        <v>778</v>
      </c>
      <c r="J1284" s="3" t="s">
        <v>2103</v>
      </c>
    </row>
    <row r="1285" spans="1:10">
      <c r="A1285" s="3" t="s">
        <v>2104</v>
      </c>
      <c r="B1285" s="3" t="s">
        <v>219</v>
      </c>
      <c r="C1285" s="3" t="s">
        <v>2105</v>
      </c>
      <c r="D1285">
        <v>190</v>
      </c>
      <c r="E1285" s="3" t="s">
        <v>124</v>
      </c>
      <c r="F1285"/>
      <c r="G1285"/>
      <c r="H1285" s="3" t="s">
        <v>777</v>
      </c>
      <c r="I1285" s="3" t="s">
        <v>778</v>
      </c>
      <c r="J1285" s="3" t="s">
        <v>2106</v>
      </c>
    </row>
    <row r="1286" spans="1:10">
      <c r="A1286" s="3" t="s">
        <v>2097</v>
      </c>
      <c r="B1286" s="3" t="s">
        <v>206</v>
      </c>
      <c r="C1286" s="3" t="s">
        <v>2098</v>
      </c>
      <c r="D1286">
        <v>352.2</v>
      </c>
      <c r="E1286" s="3" t="s">
        <v>124</v>
      </c>
      <c r="F1286"/>
      <c r="G1286"/>
      <c r="H1286" s="3" t="s">
        <v>777</v>
      </c>
      <c r="I1286" s="3" t="s">
        <v>778</v>
      </c>
      <c r="J1286" s="3" t="s">
        <v>2107</v>
      </c>
    </row>
    <row r="1287" spans="1:10">
      <c r="A1287" s="3" t="s">
        <v>2097</v>
      </c>
      <c r="B1287" s="3" t="s">
        <v>206</v>
      </c>
      <c r="C1287" s="3" t="s">
        <v>2098</v>
      </c>
      <c r="D1287">
        <v>299.2</v>
      </c>
      <c r="E1287" s="3" t="s">
        <v>124</v>
      </c>
      <c r="F1287"/>
      <c r="G1287"/>
      <c r="H1287" s="3" t="s">
        <v>777</v>
      </c>
      <c r="I1287" s="3" t="s">
        <v>778</v>
      </c>
      <c r="J1287" s="3" t="s">
        <v>2108</v>
      </c>
    </row>
    <row r="1288" spans="1:10">
      <c r="A1288" s="3" t="s">
        <v>2097</v>
      </c>
      <c r="B1288" s="3" t="s">
        <v>206</v>
      </c>
      <c r="C1288" s="3" t="s">
        <v>2098</v>
      </c>
      <c r="D1288">
        <v>55</v>
      </c>
      <c r="E1288" s="3" t="s">
        <v>124</v>
      </c>
      <c r="F1288"/>
      <c r="G1288"/>
      <c r="H1288" s="3" t="s">
        <v>777</v>
      </c>
      <c r="I1288" s="3" t="s">
        <v>778</v>
      </c>
      <c r="J1288" s="3" t="s">
        <v>2109</v>
      </c>
    </row>
    <row r="1289" spans="1:10">
      <c r="A1289" s="3" t="s">
        <v>212</v>
      </c>
      <c r="B1289" s="3" t="s">
        <v>206</v>
      </c>
      <c r="C1289" s="3" t="s">
        <v>213</v>
      </c>
      <c r="D1289">
        <v>492</v>
      </c>
      <c r="E1289" s="3" t="s">
        <v>124</v>
      </c>
      <c r="F1289"/>
      <c r="G1289"/>
      <c r="H1289" s="3" t="s">
        <v>777</v>
      </c>
      <c r="I1289" s="3" t="s">
        <v>778</v>
      </c>
      <c r="J1289" s="3" t="s">
        <v>2110</v>
      </c>
    </row>
    <row r="1290" spans="1:10">
      <c r="A1290" s="3" t="s">
        <v>212</v>
      </c>
      <c r="B1290" s="3" t="s">
        <v>206</v>
      </c>
      <c r="C1290" s="3" t="s">
        <v>213</v>
      </c>
      <c r="D1290">
        <v>487.2</v>
      </c>
      <c r="E1290" s="3" t="s">
        <v>124</v>
      </c>
      <c r="F1290"/>
      <c r="G1290"/>
      <c r="H1290" s="3" t="s">
        <v>777</v>
      </c>
      <c r="I1290" s="3" t="s">
        <v>778</v>
      </c>
      <c r="J1290" s="3" t="s">
        <v>2111</v>
      </c>
    </row>
    <row r="1291" spans="1:10">
      <c r="A1291" s="3" t="s">
        <v>212</v>
      </c>
      <c r="B1291" s="3" t="s">
        <v>206</v>
      </c>
      <c r="C1291" s="3" t="s">
        <v>213</v>
      </c>
      <c r="D1291">
        <v>488.4</v>
      </c>
      <c r="E1291" s="3" t="s">
        <v>124</v>
      </c>
      <c r="F1291"/>
      <c r="G1291"/>
      <c r="H1291" s="3" t="s">
        <v>777</v>
      </c>
      <c r="I1291" s="3" t="s">
        <v>778</v>
      </c>
      <c r="J1291" s="3" t="s">
        <v>2112</v>
      </c>
    </row>
    <row r="1292" spans="1:10">
      <c r="A1292" s="3" t="s">
        <v>2033</v>
      </c>
      <c r="B1292" s="3" t="s">
        <v>206</v>
      </c>
      <c r="C1292" s="3" t="s">
        <v>2034</v>
      </c>
      <c r="D1292">
        <v>319.2</v>
      </c>
      <c r="E1292" s="3" t="s">
        <v>124</v>
      </c>
      <c r="F1292"/>
      <c r="G1292"/>
      <c r="H1292" s="3" t="s">
        <v>777</v>
      </c>
      <c r="I1292" s="3" t="s">
        <v>778</v>
      </c>
      <c r="J1292" s="3" t="s">
        <v>2113</v>
      </c>
    </row>
    <row r="1293" spans="1:10">
      <c r="A1293" s="3" t="s">
        <v>2033</v>
      </c>
      <c r="B1293" s="3" t="s">
        <v>206</v>
      </c>
      <c r="C1293" s="3" t="s">
        <v>2034</v>
      </c>
      <c r="D1293">
        <v>193.5</v>
      </c>
      <c r="E1293" s="3" t="s">
        <v>124</v>
      </c>
      <c r="F1293"/>
      <c r="G1293"/>
      <c r="H1293" s="3" t="s">
        <v>777</v>
      </c>
      <c r="I1293" s="3" t="s">
        <v>778</v>
      </c>
      <c r="J1293" s="3" t="s">
        <v>2114</v>
      </c>
    </row>
    <row r="1294" spans="1:10">
      <c r="A1294" s="3" t="s">
        <v>1987</v>
      </c>
      <c r="B1294" s="3" t="s">
        <v>206</v>
      </c>
      <c r="C1294" s="3" t="s">
        <v>1988</v>
      </c>
      <c r="D1294">
        <v>429</v>
      </c>
      <c r="E1294" s="3" t="s">
        <v>124</v>
      </c>
      <c r="F1294"/>
      <c r="G1294"/>
      <c r="H1294" s="3" t="s">
        <v>777</v>
      </c>
      <c r="I1294" s="3" t="s">
        <v>778</v>
      </c>
      <c r="J1294" s="3" t="s">
        <v>2115</v>
      </c>
    </row>
    <row r="1295" spans="1:10">
      <c r="A1295" s="3" t="s">
        <v>2116</v>
      </c>
      <c r="B1295" s="3" t="s">
        <v>219</v>
      </c>
      <c r="C1295" s="3" t="s">
        <v>2117</v>
      </c>
      <c r="D1295">
        <v>142</v>
      </c>
      <c r="E1295" s="3" t="s">
        <v>124</v>
      </c>
      <c r="F1295"/>
      <c r="G1295"/>
      <c r="H1295" s="3" t="s">
        <v>777</v>
      </c>
      <c r="I1295" s="3" t="s">
        <v>778</v>
      </c>
      <c r="J1295" s="3" t="s">
        <v>2118</v>
      </c>
    </row>
    <row r="1296" spans="1:10">
      <c r="A1296" s="3" t="s">
        <v>2119</v>
      </c>
      <c r="B1296" s="3" t="s">
        <v>219</v>
      </c>
      <c r="C1296" s="3" t="s">
        <v>2120</v>
      </c>
      <c r="D1296">
        <v>265.6</v>
      </c>
      <c r="E1296" s="3" t="s">
        <v>124</v>
      </c>
      <c r="F1296"/>
      <c r="G1296"/>
      <c r="H1296" s="3" t="s">
        <v>777</v>
      </c>
      <c r="I1296" s="3" t="s">
        <v>778</v>
      </c>
      <c r="J1296" s="3" t="s">
        <v>2121</v>
      </c>
    </row>
    <row r="1297" spans="1:10">
      <c r="A1297" s="3" t="s">
        <v>240</v>
      </c>
      <c r="B1297" s="3" t="s">
        <v>206</v>
      </c>
      <c r="C1297" s="3" t="s">
        <v>241</v>
      </c>
      <c r="D1297">
        <v>378.8</v>
      </c>
      <c r="E1297" s="3" t="s">
        <v>124</v>
      </c>
      <c r="F1297"/>
      <c r="G1297"/>
      <c r="H1297" s="3" t="s">
        <v>777</v>
      </c>
      <c r="I1297" s="3" t="s">
        <v>778</v>
      </c>
      <c r="J1297" s="3" t="s">
        <v>2121</v>
      </c>
    </row>
    <row r="1298" spans="1:10">
      <c r="A1298" s="3" t="s">
        <v>240</v>
      </c>
      <c r="B1298" s="3" t="s">
        <v>206</v>
      </c>
      <c r="C1298" s="3" t="s">
        <v>241</v>
      </c>
      <c r="D1298">
        <v>369.8</v>
      </c>
      <c r="E1298" s="3" t="s">
        <v>124</v>
      </c>
      <c r="F1298"/>
      <c r="G1298"/>
      <c r="H1298" s="3" t="s">
        <v>777</v>
      </c>
      <c r="I1298" s="3" t="s">
        <v>778</v>
      </c>
      <c r="J1298" s="3" t="s">
        <v>2122</v>
      </c>
    </row>
    <row r="1299" spans="1:10">
      <c r="A1299" s="3" t="s">
        <v>240</v>
      </c>
      <c r="B1299" s="3" t="s">
        <v>206</v>
      </c>
      <c r="C1299" s="3" t="s">
        <v>241</v>
      </c>
      <c r="D1299">
        <v>372.2</v>
      </c>
      <c r="E1299" s="3" t="s">
        <v>124</v>
      </c>
      <c r="F1299"/>
      <c r="G1299"/>
      <c r="H1299" s="3" t="s">
        <v>777</v>
      </c>
      <c r="I1299" s="3" t="s">
        <v>778</v>
      </c>
      <c r="J1299" s="3" t="s">
        <v>2123</v>
      </c>
    </row>
    <row r="1300" spans="1:10">
      <c r="A1300" s="3" t="s">
        <v>240</v>
      </c>
      <c r="B1300" s="3" t="s">
        <v>206</v>
      </c>
      <c r="C1300" s="3" t="s">
        <v>241</v>
      </c>
      <c r="D1300">
        <v>366.8</v>
      </c>
      <c r="E1300" s="3" t="s">
        <v>124</v>
      </c>
      <c r="F1300"/>
      <c r="G1300"/>
      <c r="H1300" s="3" t="s">
        <v>777</v>
      </c>
      <c r="I1300" s="3" t="s">
        <v>778</v>
      </c>
      <c r="J1300" s="3" t="s">
        <v>2124</v>
      </c>
    </row>
    <row r="1301" spans="1:10">
      <c r="A1301" s="3" t="s">
        <v>240</v>
      </c>
      <c r="B1301" s="3" t="s">
        <v>206</v>
      </c>
      <c r="C1301" s="3" t="s">
        <v>241</v>
      </c>
      <c r="D1301">
        <v>377</v>
      </c>
      <c r="E1301" s="3" t="s">
        <v>124</v>
      </c>
      <c r="F1301"/>
      <c r="G1301"/>
      <c r="H1301" s="3" t="s">
        <v>777</v>
      </c>
      <c r="I1301" s="3" t="s">
        <v>778</v>
      </c>
      <c r="J1301" s="3" t="s">
        <v>2125</v>
      </c>
    </row>
    <row r="1302" spans="1:10">
      <c r="A1302" s="3" t="s">
        <v>240</v>
      </c>
      <c r="B1302" s="3" t="s">
        <v>206</v>
      </c>
      <c r="C1302" s="3" t="s">
        <v>241</v>
      </c>
      <c r="D1302">
        <v>370.4</v>
      </c>
      <c r="E1302" s="3" t="s">
        <v>124</v>
      </c>
      <c r="F1302"/>
      <c r="G1302"/>
      <c r="H1302" s="3" t="s">
        <v>777</v>
      </c>
      <c r="I1302" s="3" t="s">
        <v>778</v>
      </c>
      <c r="J1302" s="3" t="s">
        <v>2126</v>
      </c>
    </row>
    <row r="1303" spans="1:10">
      <c r="A1303" s="3" t="s">
        <v>2127</v>
      </c>
      <c r="B1303" s="3" t="s">
        <v>2128</v>
      </c>
      <c r="C1303" s="3" t="s">
        <v>2129</v>
      </c>
      <c r="D1303">
        <v>249.8</v>
      </c>
      <c r="E1303" s="3" t="s">
        <v>124</v>
      </c>
      <c r="F1303"/>
      <c r="G1303"/>
      <c r="H1303" s="3" t="s">
        <v>777</v>
      </c>
      <c r="I1303" s="3" t="s">
        <v>778</v>
      </c>
      <c r="J1303" s="3" t="s">
        <v>2130</v>
      </c>
    </row>
    <row r="1304" spans="1:10">
      <c r="A1304" s="3" t="s">
        <v>2016</v>
      </c>
      <c r="B1304" s="3" t="s">
        <v>219</v>
      </c>
      <c r="C1304" s="3" t="s">
        <v>2017</v>
      </c>
      <c r="D1304">
        <v>239.6</v>
      </c>
      <c r="E1304" s="3" t="s">
        <v>124</v>
      </c>
      <c r="F1304"/>
      <c r="G1304"/>
      <c r="H1304" s="3" t="s">
        <v>777</v>
      </c>
      <c r="I1304" s="3" t="s">
        <v>778</v>
      </c>
      <c r="J1304" s="3" t="s">
        <v>2018</v>
      </c>
    </row>
    <row r="1305" spans="1:10">
      <c r="A1305" s="3" t="s">
        <v>1958</v>
      </c>
      <c r="B1305" s="3" t="s">
        <v>219</v>
      </c>
      <c r="C1305" s="3" t="s">
        <v>1959</v>
      </c>
      <c r="D1305">
        <v>540.8</v>
      </c>
      <c r="E1305" s="3" t="s">
        <v>124</v>
      </c>
      <c r="F1305"/>
      <c r="G1305"/>
      <c r="H1305" s="3" t="s">
        <v>777</v>
      </c>
      <c r="I1305" s="3" t="s">
        <v>778</v>
      </c>
      <c r="J1305" s="3" t="s">
        <v>2131</v>
      </c>
    </row>
    <row r="1306" spans="1:10">
      <c r="A1306" s="3" t="s">
        <v>2132</v>
      </c>
      <c r="B1306" s="3" t="s">
        <v>219</v>
      </c>
      <c r="C1306" s="3" t="s">
        <v>2133</v>
      </c>
      <c r="D1306">
        <v>253.7</v>
      </c>
      <c r="E1306" s="3" t="s">
        <v>124</v>
      </c>
      <c r="F1306"/>
      <c r="G1306"/>
      <c r="H1306" s="3" t="s">
        <v>777</v>
      </c>
      <c r="I1306" s="3" t="s">
        <v>778</v>
      </c>
      <c r="J1306" s="3" t="s">
        <v>2134</v>
      </c>
    </row>
    <row r="1307" spans="1:10">
      <c r="A1307" s="3" t="s">
        <v>2104</v>
      </c>
      <c r="B1307" s="3" t="s">
        <v>219</v>
      </c>
      <c r="C1307" s="3" t="s">
        <v>2105</v>
      </c>
      <c r="D1307">
        <v>495.4</v>
      </c>
      <c r="E1307" s="3" t="s">
        <v>124</v>
      </c>
      <c r="F1307"/>
      <c r="G1307"/>
      <c r="H1307" s="3" t="s">
        <v>777</v>
      </c>
      <c r="I1307" s="3" t="s">
        <v>778</v>
      </c>
      <c r="J1307" s="3" t="s">
        <v>2135</v>
      </c>
    </row>
    <row r="1308" spans="1:10">
      <c r="A1308" s="3" t="s">
        <v>2136</v>
      </c>
      <c r="B1308" s="3" t="s">
        <v>389</v>
      </c>
      <c r="C1308" s="3" t="s">
        <v>2137</v>
      </c>
      <c r="D1308">
        <v>172</v>
      </c>
      <c r="E1308" s="3" t="s">
        <v>124</v>
      </c>
      <c r="F1308"/>
      <c r="G1308"/>
      <c r="H1308" s="3" t="s">
        <v>777</v>
      </c>
      <c r="I1308" s="3" t="s">
        <v>778</v>
      </c>
      <c r="J1308" s="3" t="s">
        <v>2138</v>
      </c>
    </row>
    <row r="1309" spans="1:10">
      <c r="A1309" s="3" t="s">
        <v>2139</v>
      </c>
      <c r="B1309" s="3" t="s">
        <v>389</v>
      </c>
      <c r="C1309" s="3" t="s">
        <v>2140</v>
      </c>
      <c r="D1309">
        <v>181</v>
      </c>
      <c r="E1309" s="3" t="s">
        <v>124</v>
      </c>
      <c r="F1309"/>
      <c r="G1309"/>
      <c r="H1309" s="3" t="s">
        <v>777</v>
      </c>
      <c r="I1309" s="3" t="s">
        <v>778</v>
      </c>
      <c r="J1309" s="3" t="s">
        <v>2141</v>
      </c>
    </row>
    <row r="1310" spans="1:10">
      <c r="A1310" s="3" t="s">
        <v>2139</v>
      </c>
      <c r="B1310" s="3" t="s">
        <v>389</v>
      </c>
      <c r="C1310" s="3" t="s">
        <v>2140</v>
      </c>
      <c r="D1310">
        <v>181.6</v>
      </c>
      <c r="E1310" s="3" t="s">
        <v>124</v>
      </c>
      <c r="F1310"/>
      <c r="G1310"/>
      <c r="H1310" s="3" t="s">
        <v>777</v>
      </c>
      <c r="I1310" s="3" t="s">
        <v>778</v>
      </c>
      <c r="J1310" s="3" t="s">
        <v>2142</v>
      </c>
    </row>
    <row r="1311" spans="1:10">
      <c r="A1311" s="3" t="s">
        <v>2139</v>
      </c>
      <c r="B1311" s="3" t="s">
        <v>389</v>
      </c>
      <c r="C1311" s="3" t="s">
        <v>2140</v>
      </c>
      <c r="D1311">
        <v>183</v>
      </c>
      <c r="E1311" s="3" t="s">
        <v>124</v>
      </c>
      <c r="F1311"/>
      <c r="G1311"/>
      <c r="H1311" s="3" t="s">
        <v>777</v>
      </c>
      <c r="I1311" s="3" t="s">
        <v>778</v>
      </c>
      <c r="J1311" s="3" t="s">
        <v>2143</v>
      </c>
    </row>
    <row r="1312" spans="1:10">
      <c r="A1312" s="3" t="s">
        <v>2139</v>
      </c>
      <c r="B1312" s="3" t="s">
        <v>389</v>
      </c>
      <c r="C1312" s="3" t="s">
        <v>2140</v>
      </c>
      <c r="D1312">
        <v>181.3</v>
      </c>
      <c r="E1312" s="3" t="s">
        <v>124</v>
      </c>
      <c r="F1312"/>
      <c r="G1312"/>
      <c r="H1312" s="3" t="s">
        <v>777</v>
      </c>
      <c r="I1312" s="3" t="s">
        <v>778</v>
      </c>
      <c r="J1312" s="3" t="s">
        <v>2144</v>
      </c>
    </row>
    <row r="1313" spans="1:10">
      <c r="A1313" s="3" t="s">
        <v>2139</v>
      </c>
      <c r="B1313" s="3" t="s">
        <v>389</v>
      </c>
      <c r="C1313" s="3" t="s">
        <v>2140</v>
      </c>
      <c r="D1313">
        <v>181.6</v>
      </c>
      <c r="E1313" s="3" t="s">
        <v>124</v>
      </c>
      <c r="F1313"/>
      <c r="G1313"/>
      <c r="H1313" s="3" t="s">
        <v>777</v>
      </c>
      <c r="I1313" s="3" t="s">
        <v>778</v>
      </c>
      <c r="J1313" s="3" t="s">
        <v>2145</v>
      </c>
    </row>
    <row r="1314" spans="1:10">
      <c r="A1314" s="3" t="s">
        <v>2139</v>
      </c>
      <c r="B1314" s="3" t="s">
        <v>389</v>
      </c>
      <c r="C1314" s="3" t="s">
        <v>2140</v>
      </c>
      <c r="D1314">
        <v>181.3</v>
      </c>
      <c r="E1314" s="3" t="s">
        <v>124</v>
      </c>
      <c r="F1314"/>
      <c r="G1314"/>
      <c r="H1314" s="3" t="s">
        <v>777</v>
      </c>
      <c r="I1314" s="3" t="s">
        <v>778</v>
      </c>
      <c r="J1314" s="3" t="s">
        <v>2146</v>
      </c>
    </row>
    <row r="1315" spans="1:10">
      <c r="A1315" s="3" t="s">
        <v>2139</v>
      </c>
      <c r="B1315" s="3" t="s">
        <v>389</v>
      </c>
      <c r="C1315" s="3" t="s">
        <v>2140</v>
      </c>
      <c r="D1315">
        <v>180.4</v>
      </c>
      <c r="E1315" s="3" t="s">
        <v>124</v>
      </c>
      <c r="F1315"/>
      <c r="G1315"/>
      <c r="H1315" s="3" t="s">
        <v>777</v>
      </c>
      <c r="I1315" s="3" t="s">
        <v>778</v>
      </c>
      <c r="J1315" s="3" t="s">
        <v>2147</v>
      </c>
    </row>
    <row r="1316" spans="1:10">
      <c r="A1316" s="3" t="s">
        <v>2139</v>
      </c>
      <c r="B1316" s="3" t="s">
        <v>389</v>
      </c>
      <c r="C1316" s="3" t="s">
        <v>2140</v>
      </c>
      <c r="D1316">
        <v>180.2</v>
      </c>
      <c r="E1316" s="3" t="s">
        <v>124</v>
      </c>
      <c r="F1316"/>
      <c r="G1316"/>
      <c r="H1316" s="3" t="s">
        <v>777</v>
      </c>
      <c r="I1316" s="3" t="s">
        <v>778</v>
      </c>
      <c r="J1316" s="3" t="s">
        <v>2148</v>
      </c>
    </row>
    <row r="1317" spans="1:10">
      <c r="A1317" s="3" t="s">
        <v>2139</v>
      </c>
      <c r="B1317" s="3" t="s">
        <v>389</v>
      </c>
      <c r="C1317" s="3" t="s">
        <v>2140</v>
      </c>
      <c r="D1317">
        <v>182.3</v>
      </c>
      <c r="E1317" s="3" t="s">
        <v>124</v>
      </c>
      <c r="F1317"/>
      <c r="G1317"/>
      <c r="H1317" s="3" t="s">
        <v>777</v>
      </c>
      <c r="I1317" s="3" t="s">
        <v>778</v>
      </c>
      <c r="J1317" s="3" t="s">
        <v>2149</v>
      </c>
    </row>
    <row r="1318" spans="1:10">
      <c r="A1318" s="3" t="s">
        <v>2139</v>
      </c>
      <c r="B1318" s="3" t="s">
        <v>389</v>
      </c>
      <c r="C1318" s="3" t="s">
        <v>2140</v>
      </c>
      <c r="D1318">
        <v>181.2</v>
      </c>
      <c r="E1318" s="3" t="s">
        <v>124</v>
      </c>
      <c r="F1318"/>
      <c r="G1318"/>
      <c r="H1318" s="3" t="s">
        <v>777</v>
      </c>
      <c r="I1318" s="3" t="s">
        <v>778</v>
      </c>
      <c r="J1318" s="3" t="s">
        <v>2150</v>
      </c>
    </row>
    <row r="1319" spans="1:10">
      <c r="A1319" s="3" t="s">
        <v>2151</v>
      </c>
      <c r="B1319" s="3" t="s">
        <v>389</v>
      </c>
      <c r="C1319" s="3" t="s">
        <v>255</v>
      </c>
      <c r="D1319">
        <v>167.3</v>
      </c>
      <c r="E1319" s="3" t="s">
        <v>124</v>
      </c>
      <c r="F1319"/>
      <c r="G1319"/>
      <c r="H1319" s="3" t="s">
        <v>777</v>
      </c>
      <c r="I1319" s="3" t="s">
        <v>778</v>
      </c>
      <c r="J1319" s="3" t="s">
        <v>2152</v>
      </c>
    </row>
    <row r="1320" spans="1:10">
      <c r="A1320" s="3" t="s">
        <v>2153</v>
      </c>
      <c r="B1320" s="3" t="s">
        <v>389</v>
      </c>
      <c r="C1320" s="3" t="s">
        <v>2154</v>
      </c>
      <c r="D1320">
        <v>57.8</v>
      </c>
      <c r="E1320" s="3" t="s">
        <v>124</v>
      </c>
      <c r="F1320"/>
      <c r="G1320"/>
      <c r="H1320" s="3" t="s">
        <v>777</v>
      </c>
      <c r="I1320" s="3" t="s">
        <v>778</v>
      </c>
      <c r="J1320" s="3" t="s">
        <v>2155</v>
      </c>
    </row>
    <row r="1321" spans="1:10">
      <c r="A1321" s="3" t="s">
        <v>400</v>
      </c>
      <c r="B1321" s="3" t="s">
        <v>389</v>
      </c>
      <c r="C1321" s="3" t="s">
        <v>314</v>
      </c>
      <c r="D1321">
        <v>156.2</v>
      </c>
      <c r="E1321" s="3" t="s">
        <v>124</v>
      </c>
      <c r="F1321"/>
      <c r="G1321"/>
      <c r="H1321" s="3" t="s">
        <v>777</v>
      </c>
      <c r="I1321" s="3" t="s">
        <v>778</v>
      </c>
      <c r="J1321" s="3" t="s">
        <v>2156</v>
      </c>
    </row>
    <row r="1322" spans="1:10">
      <c r="A1322" s="3" t="s">
        <v>400</v>
      </c>
      <c r="B1322" s="3" t="s">
        <v>389</v>
      </c>
      <c r="C1322" s="3" t="s">
        <v>314</v>
      </c>
      <c r="D1322">
        <v>157</v>
      </c>
      <c r="E1322" s="3" t="s">
        <v>124</v>
      </c>
      <c r="F1322"/>
      <c r="G1322"/>
      <c r="H1322" s="3" t="s">
        <v>777</v>
      </c>
      <c r="I1322" s="3" t="s">
        <v>778</v>
      </c>
      <c r="J1322" s="3" t="s">
        <v>2157</v>
      </c>
    </row>
    <row r="1323" spans="1:10">
      <c r="A1323" s="3" t="s">
        <v>400</v>
      </c>
      <c r="B1323" s="3" t="s">
        <v>389</v>
      </c>
      <c r="C1323" s="3" t="s">
        <v>314</v>
      </c>
      <c r="D1323">
        <v>150.3</v>
      </c>
      <c r="E1323" s="3" t="s">
        <v>124</v>
      </c>
      <c r="F1323"/>
      <c r="G1323"/>
      <c r="H1323" s="3" t="s">
        <v>777</v>
      </c>
      <c r="I1323" s="3" t="s">
        <v>778</v>
      </c>
      <c r="J1323" s="3" t="s">
        <v>2158</v>
      </c>
    </row>
    <row r="1324" spans="1:10">
      <c r="A1324" s="3" t="s">
        <v>400</v>
      </c>
      <c r="B1324" s="3" t="s">
        <v>389</v>
      </c>
      <c r="C1324" s="3" t="s">
        <v>314</v>
      </c>
      <c r="D1324">
        <v>152.5</v>
      </c>
      <c r="E1324" s="3" t="s">
        <v>124</v>
      </c>
      <c r="F1324"/>
      <c r="G1324"/>
      <c r="H1324" s="3" t="s">
        <v>777</v>
      </c>
      <c r="I1324" s="3" t="s">
        <v>778</v>
      </c>
      <c r="J1324" s="3" t="s">
        <v>2159</v>
      </c>
    </row>
    <row r="1325" spans="1:10">
      <c r="A1325" s="3" t="s">
        <v>400</v>
      </c>
      <c r="B1325" s="3" t="s">
        <v>389</v>
      </c>
      <c r="C1325" s="3" t="s">
        <v>314</v>
      </c>
      <c r="D1325">
        <v>156.9</v>
      </c>
      <c r="E1325" s="3" t="s">
        <v>124</v>
      </c>
      <c r="F1325"/>
      <c r="G1325"/>
      <c r="H1325" s="3" t="s">
        <v>777</v>
      </c>
      <c r="I1325" s="3" t="s">
        <v>778</v>
      </c>
      <c r="J1325" s="3" t="s">
        <v>2160</v>
      </c>
    </row>
    <row r="1326" spans="1:10">
      <c r="A1326" s="3" t="s">
        <v>400</v>
      </c>
      <c r="B1326" s="3" t="s">
        <v>389</v>
      </c>
      <c r="C1326" s="3" t="s">
        <v>314</v>
      </c>
      <c r="D1326">
        <v>154.1</v>
      </c>
      <c r="E1326" s="3" t="s">
        <v>124</v>
      </c>
      <c r="F1326"/>
      <c r="G1326"/>
      <c r="H1326" s="3" t="s">
        <v>777</v>
      </c>
      <c r="I1326" s="3" t="s">
        <v>778</v>
      </c>
      <c r="J1326" s="3" t="s">
        <v>2161</v>
      </c>
    </row>
    <row r="1327" spans="1:10">
      <c r="A1327" s="3" t="s">
        <v>400</v>
      </c>
      <c r="B1327" s="3" t="s">
        <v>389</v>
      </c>
      <c r="C1327" s="3" t="s">
        <v>314</v>
      </c>
      <c r="D1327">
        <v>157.6</v>
      </c>
      <c r="E1327" s="3" t="s">
        <v>124</v>
      </c>
      <c r="F1327"/>
      <c r="G1327"/>
      <c r="H1327" s="3" t="s">
        <v>777</v>
      </c>
      <c r="I1327" s="3" t="s">
        <v>778</v>
      </c>
      <c r="J1327" s="3" t="s">
        <v>2162</v>
      </c>
    </row>
    <row r="1328" spans="1:10">
      <c r="A1328" s="3" t="s">
        <v>400</v>
      </c>
      <c r="B1328" s="3" t="s">
        <v>389</v>
      </c>
      <c r="C1328" s="3" t="s">
        <v>314</v>
      </c>
      <c r="D1328">
        <v>157.7</v>
      </c>
      <c r="E1328" s="3" t="s">
        <v>124</v>
      </c>
      <c r="F1328"/>
      <c r="G1328"/>
      <c r="H1328" s="3" t="s">
        <v>777</v>
      </c>
      <c r="I1328" s="3" t="s">
        <v>778</v>
      </c>
      <c r="J1328" s="3" t="s">
        <v>2163</v>
      </c>
    </row>
    <row r="1329" spans="1:10">
      <c r="A1329" s="3" t="s">
        <v>400</v>
      </c>
      <c r="B1329" s="3" t="s">
        <v>389</v>
      </c>
      <c r="C1329" s="3" t="s">
        <v>314</v>
      </c>
      <c r="D1329">
        <v>154.2</v>
      </c>
      <c r="E1329" s="3" t="s">
        <v>124</v>
      </c>
      <c r="F1329"/>
      <c r="G1329"/>
      <c r="H1329" s="3" t="s">
        <v>777</v>
      </c>
      <c r="I1329" s="3" t="s">
        <v>778</v>
      </c>
      <c r="J1329" s="3" t="s">
        <v>2164</v>
      </c>
    </row>
    <row r="1330" spans="1:10">
      <c r="A1330" s="3" t="s">
        <v>400</v>
      </c>
      <c r="B1330" s="3" t="s">
        <v>389</v>
      </c>
      <c r="C1330" s="3" t="s">
        <v>314</v>
      </c>
      <c r="D1330">
        <v>157.6</v>
      </c>
      <c r="E1330" s="3" t="s">
        <v>124</v>
      </c>
      <c r="F1330"/>
      <c r="G1330"/>
      <c r="H1330" s="3" t="s">
        <v>777</v>
      </c>
      <c r="I1330" s="3" t="s">
        <v>778</v>
      </c>
      <c r="J1330" s="3" t="s">
        <v>2165</v>
      </c>
    </row>
    <row r="1331" spans="1:10">
      <c r="A1331" s="3" t="s">
        <v>400</v>
      </c>
      <c r="B1331" s="3" t="s">
        <v>389</v>
      </c>
      <c r="C1331" s="3" t="s">
        <v>314</v>
      </c>
      <c r="D1331">
        <v>157.7</v>
      </c>
      <c r="E1331" s="3" t="s">
        <v>124</v>
      </c>
      <c r="F1331"/>
      <c r="G1331"/>
      <c r="H1331" s="3" t="s">
        <v>777</v>
      </c>
      <c r="I1331" s="3" t="s">
        <v>778</v>
      </c>
      <c r="J1331" s="3" t="s">
        <v>2166</v>
      </c>
    </row>
    <row r="1332" spans="1:10">
      <c r="A1332" s="3" t="s">
        <v>2167</v>
      </c>
      <c r="B1332" s="3" t="s">
        <v>389</v>
      </c>
      <c r="C1332" s="3" t="s">
        <v>258</v>
      </c>
      <c r="D1332">
        <v>143.7</v>
      </c>
      <c r="E1332" s="3" t="s">
        <v>124</v>
      </c>
      <c r="F1332"/>
      <c r="G1332"/>
      <c r="H1332" s="3" t="s">
        <v>777</v>
      </c>
      <c r="I1332" s="3" t="s">
        <v>778</v>
      </c>
      <c r="J1332" s="3" t="s">
        <v>2168</v>
      </c>
    </row>
    <row r="1333" spans="1:10">
      <c r="A1333" s="3" t="s">
        <v>2169</v>
      </c>
      <c r="B1333" s="3" t="s">
        <v>389</v>
      </c>
      <c r="C1333" s="3" t="s">
        <v>2170</v>
      </c>
      <c r="D1333">
        <v>178.7</v>
      </c>
      <c r="E1333" s="3" t="s">
        <v>124</v>
      </c>
      <c r="F1333"/>
      <c r="G1333"/>
      <c r="H1333" s="3" t="s">
        <v>777</v>
      </c>
      <c r="I1333" s="3" t="s">
        <v>778</v>
      </c>
      <c r="J1333" s="3" t="s">
        <v>2171</v>
      </c>
    </row>
    <row r="1334" spans="1:10">
      <c r="A1334" s="3" t="s">
        <v>2139</v>
      </c>
      <c r="B1334" s="3" t="s">
        <v>389</v>
      </c>
      <c r="C1334" s="3" t="s">
        <v>2140</v>
      </c>
      <c r="D1334">
        <v>179.9</v>
      </c>
      <c r="E1334" s="3" t="s">
        <v>124</v>
      </c>
      <c r="F1334"/>
      <c r="G1334"/>
      <c r="H1334" s="3" t="s">
        <v>777</v>
      </c>
      <c r="I1334" s="3" t="s">
        <v>778</v>
      </c>
      <c r="J1334" s="3" t="s">
        <v>2172</v>
      </c>
    </row>
    <row r="1335" spans="1:10">
      <c r="A1335" s="3" t="s">
        <v>2139</v>
      </c>
      <c r="B1335" s="3" t="s">
        <v>389</v>
      </c>
      <c r="C1335" s="3" t="s">
        <v>2140</v>
      </c>
      <c r="D1335">
        <v>181</v>
      </c>
      <c r="E1335" s="3" t="s">
        <v>124</v>
      </c>
      <c r="F1335"/>
      <c r="G1335"/>
      <c r="H1335" s="3" t="s">
        <v>777</v>
      </c>
      <c r="I1335" s="3" t="s">
        <v>778</v>
      </c>
      <c r="J1335" s="3" t="s">
        <v>2173</v>
      </c>
    </row>
    <row r="1336" spans="1:10">
      <c r="A1336" s="3" t="s">
        <v>2167</v>
      </c>
      <c r="B1336" s="3" t="s">
        <v>389</v>
      </c>
      <c r="C1336" s="3" t="s">
        <v>258</v>
      </c>
      <c r="D1336">
        <v>145.6</v>
      </c>
      <c r="E1336" s="3" t="s">
        <v>124</v>
      </c>
      <c r="F1336"/>
      <c r="G1336"/>
      <c r="H1336" s="3" t="s">
        <v>777</v>
      </c>
      <c r="I1336" s="3" t="s">
        <v>778</v>
      </c>
      <c r="J1336" s="3" t="s">
        <v>2174</v>
      </c>
    </row>
    <row r="1337" spans="1:10">
      <c r="A1337" s="3" t="s">
        <v>2167</v>
      </c>
      <c r="B1337" s="3" t="s">
        <v>389</v>
      </c>
      <c r="C1337" s="3" t="s">
        <v>258</v>
      </c>
      <c r="D1337">
        <v>145.8</v>
      </c>
      <c r="E1337" s="3" t="s">
        <v>124</v>
      </c>
      <c r="F1337"/>
      <c r="G1337"/>
      <c r="H1337" s="3" t="s">
        <v>777</v>
      </c>
      <c r="I1337" s="3" t="s">
        <v>778</v>
      </c>
      <c r="J1337" s="3" t="s">
        <v>2175</v>
      </c>
    </row>
    <row r="1338" spans="1:10">
      <c r="A1338" s="3" t="s">
        <v>2167</v>
      </c>
      <c r="B1338" s="3" t="s">
        <v>389</v>
      </c>
      <c r="C1338" s="3" t="s">
        <v>258</v>
      </c>
      <c r="D1338">
        <v>148.9</v>
      </c>
      <c r="E1338" s="3" t="s">
        <v>124</v>
      </c>
      <c r="F1338"/>
      <c r="G1338"/>
      <c r="H1338" s="3" t="s">
        <v>777</v>
      </c>
      <c r="I1338" s="3" t="s">
        <v>778</v>
      </c>
      <c r="J1338" s="3" t="s">
        <v>2176</v>
      </c>
    </row>
    <row r="1339" spans="1:10">
      <c r="A1339" s="3" t="s">
        <v>2167</v>
      </c>
      <c r="B1339" s="3" t="s">
        <v>389</v>
      </c>
      <c r="C1339" s="3" t="s">
        <v>258</v>
      </c>
      <c r="D1339">
        <v>144</v>
      </c>
      <c r="E1339" s="3" t="s">
        <v>124</v>
      </c>
      <c r="F1339"/>
      <c r="G1339"/>
      <c r="H1339" s="3" t="s">
        <v>777</v>
      </c>
      <c r="I1339" s="3" t="s">
        <v>778</v>
      </c>
      <c r="J1339" s="3" t="s">
        <v>2177</v>
      </c>
    </row>
    <row r="1340" spans="1:10">
      <c r="A1340" s="3" t="s">
        <v>2167</v>
      </c>
      <c r="B1340" s="3" t="s">
        <v>389</v>
      </c>
      <c r="C1340" s="3" t="s">
        <v>258</v>
      </c>
      <c r="D1340">
        <v>144.1</v>
      </c>
      <c r="E1340" s="3" t="s">
        <v>124</v>
      </c>
      <c r="F1340"/>
      <c r="G1340"/>
      <c r="H1340" s="3" t="s">
        <v>777</v>
      </c>
      <c r="I1340" s="3" t="s">
        <v>778</v>
      </c>
      <c r="J1340" s="3" t="s">
        <v>2178</v>
      </c>
    </row>
    <row r="1341" spans="1:10">
      <c r="A1341" s="3" t="s">
        <v>2179</v>
      </c>
      <c r="B1341" s="3" t="s">
        <v>389</v>
      </c>
      <c r="C1341" s="3" t="s">
        <v>252</v>
      </c>
      <c r="D1341">
        <v>147.9</v>
      </c>
      <c r="E1341" s="3" t="s">
        <v>124</v>
      </c>
      <c r="F1341"/>
      <c r="G1341"/>
      <c r="H1341" s="3" t="s">
        <v>777</v>
      </c>
      <c r="I1341" s="3" t="s">
        <v>778</v>
      </c>
      <c r="J1341" s="3" t="s">
        <v>2180</v>
      </c>
    </row>
    <row r="1342" spans="1:10">
      <c r="A1342" s="3" t="s">
        <v>2179</v>
      </c>
      <c r="B1342" s="3" t="s">
        <v>389</v>
      </c>
      <c r="C1342" s="3" t="s">
        <v>252</v>
      </c>
      <c r="D1342">
        <v>148.3</v>
      </c>
      <c r="E1342" s="3" t="s">
        <v>124</v>
      </c>
      <c r="F1342"/>
      <c r="G1342"/>
      <c r="H1342" s="3" t="s">
        <v>777</v>
      </c>
      <c r="I1342" s="3" t="s">
        <v>778</v>
      </c>
      <c r="J1342" s="3" t="s">
        <v>2181</v>
      </c>
    </row>
    <row r="1343" spans="1:10">
      <c r="A1343" s="3" t="s">
        <v>2179</v>
      </c>
      <c r="B1343" s="3" t="s">
        <v>389</v>
      </c>
      <c r="C1343" s="3" t="s">
        <v>252</v>
      </c>
      <c r="D1343">
        <v>151.9</v>
      </c>
      <c r="E1343" s="3" t="s">
        <v>124</v>
      </c>
      <c r="F1343"/>
      <c r="G1343"/>
      <c r="H1343" s="3" t="s">
        <v>777</v>
      </c>
      <c r="I1343" s="3" t="s">
        <v>778</v>
      </c>
      <c r="J1343" s="3" t="s">
        <v>2182</v>
      </c>
    </row>
    <row r="1344" spans="1:10">
      <c r="A1344" s="3" t="s">
        <v>2179</v>
      </c>
      <c r="B1344" s="3" t="s">
        <v>389</v>
      </c>
      <c r="C1344" s="3" t="s">
        <v>252</v>
      </c>
      <c r="D1344">
        <v>148.2</v>
      </c>
      <c r="E1344" s="3" t="s">
        <v>124</v>
      </c>
      <c r="F1344"/>
      <c r="G1344"/>
      <c r="H1344" s="3" t="s">
        <v>777</v>
      </c>
      <c r="I1344" s="3" t="s">
        <v>778</v>
      </c>
      <c r="J1344" s="3" t="s">
        <v>2183</v>
      </c>
    </row>
    <row r="1345" spans="1:10">
      <c r="A1345" s="3" t="s">
        <v>2179</v>
      </c>
      <c r="B1345" s="3" t="s">
        <v>389</v>
      </c>
      <c r="C1345" s="3" t="s">
        <v>252</v>
      </c>
      <c r="D1345">
        <v>144.3</v>
      </c>
      <c r="E1345" s="3" t="s">
        <v>124</v>
      </c>
      <c r="F1345"/>
      <c r="G1345"/>
      <c r="H1345" s="3" t="s">
        <v>777</v>
      </c>
      <c r="I1345" s="3" t="s">
        <v>778</v>
      </c>
      <c r="J1345" s="3" t="s">
        <v>2184</v>
      </c>
    </row>
    <row r="1346" spans="1:10">
      <c r="A1346" s="3" t="s">
        <v>2179</v>
      </c>
      <c r="B1346" s="3" t="s">
        <v>389</v>
      </c>
      <c r="C1346" s="3" t="s">
        <v>252</v>
      </c>
      <c r="D1346">
        <v>149</v>
      </c>
      <c r="E1346" s="3" t="s">
        <v>124</v>
      </c>
      <c r="F1346"/>
      <c r="G1346"/>
      <c r="H1346" s="3" t="s">
        <v>777</v>
      </c>
      <c r="I1346" s="3" t="s">
        <v>778</v>
      </c>
      <c r="J1346" s="3" t="s">
        <v>2185</v>
      </c>
    </row>
    <row r="1347" spans="1:10">
      <c r="A1347" s="3" t="s">
        <v>2179</v>
      </c>
      <c r="B1347" s="3" t="s">
        <v>389</v>
      </c>
      <c r="C1347" s="3" t="s">
        <v>252</v>
      </c>
      <c r="D1347">
        <v>147.7</v>
      </c>
      <c r="E1347" s="3" t="s">
        <v>124</v>
      </c>
      <c r="F1347"/>
      <c r="G1347"/>
      <c r="H1347" s="3" t="s">
        <v>777</v>
      </c>
      <c r="I1347" s="3" t="s">
        <v>778</v>
      </c>
      <c r="J1347" s="3" t="s">
        <v>2186</v>
      </c>
    </row>
    <row r="1348" spans="1:10">
      <c r="A1348" s="3" t="s">
        <v>2179</v>
      </c>
      <c r="B1348" s="3" t="s">
        <v>389</v>
      </c>
      <c r="C1348" s="3" t="s">
        <v>252</v>
      </c>
      <c r="D1348">
        <v>145.7</v>
      </c>
      <c r="E1348" s="3" t="s">
        <v>124</v>
      </c>
      <c r="F1348"/>
      <c r="G1348"/>
      <c r="H1348" s="3" t="s">
        <v>777</v>
      </c>
      <c r="I1348" s="3" t="s">
        <v>778</v>
      </c>
      <c r="J1348" s="3" t="s">
        <v>2187</v>
      </c>
    </row>
    <row r="1349" spans="1:10">
      <c r="A1349" s="3" t="s">
        <v>2179</v>
      </c>
      <c r="B1349" s="3" t="s">
        <v>389</v>
      </c>
      <c r="C1349" s="3" t="s">
        <v>252</v>
      </c>
      <c r="D1349">
        <v>147.2</v>
      </c>
      <c r="E1349" s="3" t="s">
        <v>124</v>
      </c>
      <c r="F1349"/>
      <c r="G1349"/>
      <c r="H1349" s="3" t="s">
        <v>777</v>
      </c>
      <c r="I1349" s="3" t="s">
        <v>778</v>
      </c>
      <c r="J1349" s="3" t="s">
        <v>2188</v>
      </c>
    </row>
    <row r="1350" spans="1:10">
      <c r="A1350" s="3" t="s">
        <v>2179</v>
      </c>
      <c r="B1350" s="3" t="s">
        <v>389</v>
      </c>
      <c r="C1350" s="3" t="s">
        <v>252</v>
      </c>
      <c r="D1350">
        <v>145.7</v>
      </c>
      <c r="E1350" s="3" t="s">
        <v>124</v>
      </c>
      <c r="F1350"/>
      <c r="G1350"/>
      <c r="H1350" s="3" t="s">
        <v>777</v>
      </c>
      <c r="I1350" s="3" t="s">
        <v>778</v>
      </c>
      <c r="J1350" s="3" t="s">
        <v>2189</v>
      </c>
    </row>
    <row r="1351" spans="1:10">
      <c r="A1351" s="3" t="s">
        <v>2179</v>
      </c>
      <c r="B1351" s="3" t="s">
        <v>389</v>
      </c>
      <c r="C1351" s="3" t="s">
        <v>252</v>
      </c>
      <c r="D1351">
        <v>145.9</v>
      </c>
      <c r="E1351" s="3" t="s">
        <v>124</v>
      </c>
      <c r="F1351"/>
      <c r="G1351"/>
      <c r="H1351" s="3" t="s">
        <v>777</v>
      </c>
      <c r="I1351" s="3" t="s">
        <v>778</v>
      </c>
      <c r="J1351" s="3" t="s">
        <v>2190</v>
      </c>
    </row>
    <row r="1352" spans="1:10">
      <c r="A1352" s="3" t="s">
        <v>2179</v>
      </c>
      <c r="B1352" s="3" t="s">
        <v>389</v>
      </c>
      <c r="C1352" s="3" t="s">
        <v>252</v>
      </c>
      <c r="D1352">
        <v>145.9</v>
      </c>
      <c r="E1352" s="3" t="s">
        <v>124</v>
      </c>
      <c r="F1352"/>
      <c r="G1352"/>
      <c r="H1352" s="3" t="s">
        <v>777</v>
      </c>
      <c r="I1352" s="3" t="s">
        <v>778</v>
      </c>
      <c r="J1352" s="3" t="s">
        <v>2191</v>
      </c>
    </row>
    <row r="1353" spans="1:10">
      <c r="A1353" s="3" t="s">
        <v>388</v>
      </c>
      <c r="B1353" s="3" t="s">
        <v>389</v>
      </c>
      <c r="C1353" s="3" t="s">
        <v>390</v>
      </c>
      <c r="D1353">
        <v>135</v>
      </c>
      <c r="E1353" s="3" t="s">
        <v>124</v>
      </c>
      <c r="F1353"/>
      <c r="G1353"/>
      <c r="H1353" s="3" t="s">
        <v>777</v>
      </c>
      <c r="I1353" s="3" t="s">
        <v>778</v>
      </c>
      <c r="J1353" s="3" t="s">
        <v>2192</v>
      </c>
    </row>
    <row r="1354" spans="1:10">
      <c r="A1354" s="3" t="s">
        <v>2193</v>
      </c>
      <c r="B1354" s="3" t="s">
        <v>389</v>
      </c>
      <c r="C1354" s="3" t="s">
        <v>317</v>
      </c>
      <c r="D1354">
        <v>161.1</v>
      </c>
      <c r="E1354" s="3" t="s">
        <v>124</v>
      </c>
      <c r="F1354"/>
      <c r="G1354"/>
      <c r="H1354" s="3" t="s">
        <v>777</v>
      </c>
      <c r="I1354" s="3" t="s">
        <v>778</v>
      </c>
      <c r="J1354" s="3" t="s">
        <v>2194</v>
      </c>
    </row>
    <row r="1355" spans="1:10">
      <c r="A1355" s="3" t="s">
        <v>2193</v>
      </c>
      <c r="B1355" s="3" t="s">
        <v>389</v>
      </c>
      <c r="C1355" s="3" t="s">
        <v>317</v>
      </c>
      <c r="D1355">
        <v>158.3</v>
      </c>
      <c r="E1355" s="3" t="s">
        <v>124</v>
      </c>
      <c r="F1355"/>
      <c r="G1355"/>
      <c r="H1355" s="3" t="s">
        <v>777</v>
      </c>
      <c r="I1355" s="3" t="s">
        <v>778</v>
      </c>
      <c r="J1355" s="3" t="s">
        <v>2195</v>
      </c>
    </row>
    <row r="1356" spans="1:10">
      <c r="A1356" s="3" t="s">
        <v>2136</v>
      </c>
      <c r="B1356" s="3" t="s">
        <v>389</v>
      </c>
      <c r="C1356" s="3" t="s">
        <v>2137</v>
      </c>
      <c r="D1356">
        <v>169.5</v>
      </c>
      <c r="E1356" s="3" t="s">
        <v>124</v>
      </c>
      <c r="F1356"/>
      <c r="G1356"/>
      <c r="H1356" s="3" t="s">
        <v>777</v>
      </c>
      <c r="I1356" s="3" t="s">
        <v>778</v>
      </c>
      <c r="J1356" s="3" t="s">
        <v>2196</v>
      </c>
    </row>
    <row r="1357" spans="1:10">
      <c r="A1357" s="3" t="s">
        <v>2136</v>
      </c>
      <c r="B1357" s="3" t="s">
        <v>389</v>
      </c>
      <c r="C1357" s="3" t="s">
        <v>2137</v>
      </c>
      <c r="D1357">
        <v>170</v>
      </c>
      <c r="E1357" s="3" t="s">
        <v>124</v>
      </c>
      <c r="F1357"/>
      <c r="G1357"/>
      <c r="H1357" s="3" t="s">
        <v>777</v>
      </c>
      <c r="I1357" s="3" t="s">
        <v>778</v>
      </c>
      <c r="J1357" s="3" t="s">
        <v>2197</v>
      </c>
    </row>
    <row r="1358" spans="1:10">
      <c r="A1358" s="3" t="s">
        <v>2136</v>
      </c>
      <c r="B1358" s="3" t="s">
        <v>389</v>
      </c>
      <c r="C1358" s="3" t="s">
        <v>2137</v>
      </c>
      <c r="D1358">
        <v>176.4</v>
      </c>
      <c r="E1358" s="3" t="s">
        <v>124</v>
      </c>
      <c r="F1358"/>
      <c r="G1358"/>
      <c r="H1358" s="3" t="s">
        <v>777</v>
      </c>
      <c r="I1358" s="3" t="s">
        <v>778</v>
      </c>
      <c r="J1358" s="3" t="s">
        <v>2198</v>
      </c>
    </row>
    <row r="1359" spans="1:10">
      <c r="A1359" s="3" t="s">
        <v>2136</v>
      </c>
      <c r="B1359" s="3" t="s">
        <v>389</v>
      </c>
      <c r="C1359" s="3" t="s">
        <v>2137</v>
      </c>
      <c r="D1359">
        <v>176.6</v>
      </c>
      <c r="E1359" s="3" t="s">
        <v>124</v>
      </c>
      <c r="F1359"/>
      <c r="G1359"/>
      <c r="H1359" s="3" t="s">
        <v>777</v>
      </c>
      <c r="I1359" s="3" t="s">
        <v>778</v>
      </c>
      <c r="J1359" s="3" t="s">
        <v>2199</v>
      </c>
    </row>
    <row r="1360" spans="1:10">
      <c r="A1360" s="3" t="s">
        <v>2136</v>
      </c>
      <c r="B1360" s="3" t="s">
        <v>389</v>
      </c>
      <c r="C1360" s="3" t="s">
        <v>2137</v>
      </c>
      <c r="D1360">
        <v>163</v>
      </c>
      <c r="E1360" s="3" t="s">
        <v>124</v>
      </c>
      <c r="F1360"/>
      <c r="G1360"/>
      <c r="H1360" s="3" t="s">
        <v>777</v>
      </c>
      <c r="I1360" s="3" t="s">
        <v>778</v>
      </c>
      <c r="J1360" s="3" t="s">
        <v>2200</v>
      </c>
    </row>
    <row r="1361" spans="1:10">
      <c r="A1361" s="3" t="s">
        <v>2136</v>
      </c>
      <c r="B1361" s="3" t="s">
        <v>389</v>
      </c>
      <c r="C1361" s="3" t="s">
        <v>2137</v>
      </c>
      <c r="D1361">
        <v>170</v>
      </c>
      <c r="E1361" s="3" t="s">
        <v>124</v>
      </c>
      <c r="F1361"/>
      <c r="G1361"/>
      <c r="H1361" s="3" t="s">
        <v>777</v>
      </c>
      <c r="I1361" s="3" t="s">
        <v>778</v>
      </c>
      <c r="J1361" s="3" t="s">
        <v>2201</v>
      </c>
    </row>
    <row r="1362" spans="1:10">
      <c r="A1362" s="3" t="s">
        <v>2136</v>
      </c>
      <c r="B1362" s="3" t="s">
        <v>389</v>
      </c>
      <c r="C1362" s="3" t="s">
        <v>2137</v>
      </c>
      <c r="D1362">
        <v>170.4</v>
      </c>
      <c r="E1362" s="3" t="s">
        <v>124</v>
      </c>
      <c r="F1362"/>
      <c r="G1362"/>
      <c r="H1362" s="3" t="s">
        <v>777</v>
      </c>
      <c r="I1362" s="3" t="s">
        <v>778</v>
      </c>
      <c r="J1362" s="3" t="s">
        <v>2202</v>
      </c>
    </row>
    <row r="1363" spans="1:10">
      <c r="A1363" s="3" t="s">
        <v>2136</v>
      </c>
      <c r="B1363" s="3" t="s">
        <v>389</v>
      </c>
      <c r="C1363" s="3" t="s">
        <v>2137</v>
      </c>
      <c r="D1363">
        <v>85.5</v>
      </c>
      <c r="E1363" s="3" t="s">
        <v>124</v>
      </c>
      <c r="F1363"/>
      <c r="G1363"/>
      <c r="H1363" s="3" t="s">
        <v>777</v>
      </c>
      <c r="I1363" s="3" t="s">
        <v>778</v>
      </c>
      <c r="J1363" s="3" t="s">
        <v>2203</v>
      </c>
    </row>
    <row r="1364" spans="1:10">
      <c r="A1364" s="3" t="s">
        <v>2136</v>
      </c>
      <c r="B1364" s="3" t="s">
        <v>389</v>
      </c>
      <c r="C1364" s="3" t="s">
        <v>2137</v>
      </c>
      <c r="D1364">
        <v>174.7</v>
      </c>
      <c r="E1364" s="3" t="s">
        <v>124</v>
      </c>
      <c r="F1364"/>
      <c r="G1364"/>
      <c r="H1364" s="3" t="s">
        <v>777</v>
      </c>
      <c r="I1364" s="3" t="s">
        <v>778</v>
      </c>
      <c r="J1364" s="3" t="s">
        <v>2204</v>
      </c>
    </row>
    <row r="1365" spans="1:10">
      <c r="A1365" s="3" t="s">
        <v>2136</v>
      </c>
      <c r="B1365" s="3" t="s">
        <v>389</v>
      </c>
      <c r="C1365" s="3" t="s">
        <v>2137</v>
      </c>
      <c r="D1365">
        <v>85.3</v>
      </c>
      <c r="E1365" s="3" t="s">
        <v>124</v>
      </c>
      <c r="F1365"/>
      <c r="G1365"/>
      <c r="H1365" s="3" t="s">
        <v>777</v>
      </c>
      <c r="I1365" s="3" t="s">
        <v>778</v>
      </c>
      <c r="J1365" s="3" t="s">
        <v>2205</v>
      </c>
    </row>
    <row r="1366" spans="1:10">
      <c r="A1366" s="3" t="s">
        <v>2136</v>
      </c>
      <c r="B1366" s="3" t="s">
        <v>389</v>
      </c>
      <c r="C1366" s="3" t="s">
        <v>2137</v>
      </c>
      <c r="D1366">
        <v>168.5</v>
      </c>
      <c r="E1366" s="3" t="s">
        <v>124</v>
      </c>
      <c r="F1366"/>
      <c r="G1366"/>
      <c r="H1366" s="3" t="s">
        <v>777</v>
      </c>
      <c r="I1366" s="3" t="s">
        <v>778</v>
      </c>
      <c r="J1366" s="3" t="s">
        <v>2206</v>
      </c>
    </row>
    <row r="1367" spans="1:10">
      <c r="A1367" s="3" t="s">
        <v>2136</v>
      </c>
      <c r="B1367" s="3" t="s">
        <v>389</v>
      </c>
      <c r="C1367" s="3" t="s">
        <v>2137</v>
      </c>
      <c r="D1367">
        <v>169.6</v>
      </c>
      <c r="E1367" s="3" t="s">
        <v>124</v>
      </c>
      <c r="F1367"/>
      <c r="G1367"/>
      <c r="H1367" s="3" t="s">
        <v>777</v>
      </c>
      <c r="I1367" s="3" t="s">
        <v>778</v>
      </c>
      <c r="J1367" s="3" t="s">
        <v>2207</v>
      </c>
    </row>
    <row r="1368" spans="1:10">
      <c r="A1368" s="3" t="s">
        <v>2136</v>
      </c>
      <c r="B1368" s="3" t="s">
        <v>389</v>
      </c>
      <c r="C1368" s="3" t="s">
        <v>2137</v>
      </c>
      <c r="D1368">
        <v>168.6</v>
      </c>
      <c r="E1368" s="3" t="s">
        <v>124</v>
      </c>
      <c r="F1368"/>
      <c r="G1368"/>
      <c r="H1368" s="3" t="s">
        <v>777</v>
      </c>
      <c r="I1368" s="3" t="s">
        <v>778</v>
      </c>
      <c r="J1368" s="3" t="s">
        <v>2208</v>
      </c>
    </row>
    <row r="1369" spans="1:10">
      <c r="A1369" s="3" t="s">
        <v>2136</v>
      </c>
      <c r="B1369" s="3" t="s">
        <v>389</v>
      </c>
      <c r="C1369" s="3" t="s">
        <v>2137</v>
      </c>
      <c r="D1369">
        <v>165.2</v>
      </c>
      <c r="E1369" s="3" t="s">
        <v>124</v>
      </c>
      <c r="F1369"/>
      <c r="G1369"/>
      <c r="H1369" s="3" t="s">
        <v>777</v>
      </c>
      <c r="I1369" s="3" t="s">
        <v>778</v>
      </c>
      <c r="J1369" s="3" t="s">
        <v>2209</v>
      </c>
    </row>
    <row r="1370" spans="1:10">
      <c r="A1370" s="3" t="s">
        <v>392</v>
      </c>
      <c r="B1370" s="3" t="s">
        <v>389</v>
      </c>
      <c r="C1370" s="3" t="s">
        <v>330</v>
      </c>
      <c r="D1370">
        <v>183.8</v>
      </c>
      <c r="E1370" s="3" t="s">
        <v>124</v>
      </c>
      <c r="F1370"/>
      <c r="G1370"/>
      <c r="H1370" s="3" t="s">
        <v>777</v>
      </c>
      <c r="I1370" s="3" t="s">
        <v>778</v>
      </c>
      <c r="J1370" s="3" t="s">
        <v>2210</v>
      </c>
    </row>
    <row r="1371" spans="1:10">
      <c r="A1371" s="3" t="s">
        <v>2211</v>
      </c>
      <c r="B1371" s="3" t="s">
        <v>389</v>
      </c>
      <c r="C1371" s="3" t="s">
        <v>326</v>
      </c>
      <c r="D1371">
        <v>160.6</v>
      </c>
      <c r="E1371" s="3" t="s">
        <v>124</v>
      </c>
      <c r="F1371"/>
      <c r="G1371"/>
      <c r="H1371" s="3" t="s">
        <v>777</v>
      </c>
      <c r="I1371" s="3" t="s">
        <v>778</v>
      </c>
      <c r="J1371" s="3" t="s">
        <v>2212</v>
      </c>
    </row>
    <row r="1372" spans="1:10">
      <c r="A1372" s="3" t="s">
        <v>2213</v>
      </c>
      <c r="B1372" s="3" t="s">
        <v>389</v>
      </c>
      <c r="C1372" s="3" t="s">
        <v>343</v>
      </c>
      <c r="D1372">
        <v>147.4</v>
      </c>
      <c r="E1372" s="3" t="s">
        <v>124</v>
      </c>
      <c r="F1372"/>
      <c r="G1372"/>
      <c r="H1372" s="3" t="s">
        <v>777</v>
      </c>
      <c r="I1372" s="3" t="s">
        <v>778</v>
      </c>
      <c r="J1372" s="3" t="s">
        <v>2214</v>
      </c>
    </row>
    <row r="1373" spans="1:10">
      <c r="A1373" s="3" t="s">
        <v>2213</v>
      </c>
      <c r="B1373" s="3" t="s">
        <v>389</v>
      </c>
      <c r="C1373" s="3" t="s">
        <v>343</v>
      </c>
      <c r="D1373">
        <v>147.8</v>
      </c>
      <c r="E1373" s="3" t="s">
        <v>124</v>
      </c>
      <c r="F1373"/>
      <c r="G1373"/>
      <c r="H1373" s="3" t="s">
        <v>777</v>
      </c>
      <c r="I1373" s="3" t="s">
        <v>778</v>
      </c>
      <c r="J1373" s="3" t="s">
        <v>2215</v>
      </c>
    </row>
    <row r="1374" spans="1:10">
      <c r="A1374" s="3" t="s">
        <v>2213</v>
      </c>
      <c r="B1374" s="3" t="s">
        <v>389</v>
      </c>
      <c r="C1374" s="3" t="s">
        <v>343</v>
      </c>
      <c r="D1374">
        <v>149</v>
      </c>
      <c r="E1374" s="3" t="s">
        <v>124</v>
      </c>
      <c r="F1374"/>
      <c r="G1374"/>
      <c r="H1374" s="3" t="s">
        <v>777</v>
      </c>
      <c r="I1374" s="3" t="s">
        <v>778</v>
      </c>
      <c r="J1374" s="3" t="s">
        <v>2216</v>
      </c>
    </row>
    <row r="1375" spans="1:10">
      <c r="A1375" s="3" t="s">
        <v>2169</v>
      </c>
      <c r="B1375" s="3" t="s">
        <v>389</v>
      </c>
      <c r="C1375" s="3" t="s">
        <v>2170</v>
      </c>
      <c r="D1375">
        <v>177.9</v>
      </c>
      <c r="E1375" s="3" t="s">
        <v>124</v>
      </c>
      <c r="F1375"/>
      <c r="G1375"/>
      <c r="H1375" s="3" t="s">
        <v>777</v>
      </c>
      <c r="I1375" s="3" t="s">
        <v>778</v>
      </c>
      <c r="J1375" s="3" t="s">
        <v>2217</v>
      </c>
    </row>
    <row r="1376" spans="1:10">
      <c r="A1376" s="3" t="s">
        <v>2169</v>
      </c>
      <c r="B1376" s="3" t="s">
        <v>389</v>
      </c>
      <c r="C1376" s="3" t="s">
        <v>2170</v>
      </c>
      <c r="D1376">
        <v>178.5</v>
      </c>
      <c r="E1376" s="3" t="s">
        <v>124</v>
      </c>
      <c r="F1376"/>
      <c r="G1376"/>
      <c r="H1376" s="3" t="s">
        <v>777</v>
      </c>
      <c r="I1376" s="3" t="s">
        <v>778</v>
      </c>
      <c r="J1376" s="3" t="s">
        <v>2218</v>
      </c>
    </row>
    <row r="1377" spans="1:10">
      <c r="A1377" s="3" t="s">
        <v>2169</v>
      </c>
      <c r="B1377" s="3" t="s">
        <v>389</v>
      </c>
      <c r="C1377" s="3" t="s">
        <v>2170</v>
      </c>
      <c r="D1377">
        <v>175.9</v>
      </c>
      <c r="E1377" s="3" t="s">
        <v>124</v>
      </c>
      <c r="F1377"/>
      <c r="G1377"/>
      <c r="H1377" s="3" t="s">
        <v>777</v>
      </c>
      <c r="I1377" s="3" t="s">
        <v>778</v>
      </c>
      <c r="J1377" s="3" t="s">
        <v>2219</v>
      </c>
    </row>
    <row r="1378" spans="1:10">
      <c r="A1378" s="3" t="s">
        <v>2220</v>
      </c>
      <c r="B1378" s="3" t="s">
        <v>389</v>
      </c>
      <c r="C1378" s="3" t="s">
        <v>2221</v>
      </c>
      <c r="D1378">
        <v>153.7</v>
      </c>
      <c r="E1378" s="3" t="s">
        <v>124</v>
      </c>
      <c r="F1378"/>
      <c r="G1378"/>
      <c r="H1378" s="3" t="s">
        <v>777</v>
      </c>
      <c r="I1378" s="3" t="s">
        <v>778</v>
      </c>
      <c r="J1378" s="3" t="s">
        <v>2222</v>
      </c>
    </row>
    <row r="1379" spans="1:10">
      <c r="A1379" s="3" t="s">
        <v>2223</v>
      </c>
      <c r="B1379" s="3" t="s">
        <v>389</v>
      </c>
      <c r="C1379" s="3" t="s">
        <v>264</v>
      </c>
      <c r="D1379">
        <v>32</v>
      </c>
      <c r="E1379" s="3" t="s">
        <v>124</v>
      </c>
      <c r="F1379"/>
      <c r="G1379"/>
      <c r="H1379" s="3" t="s">
        <v>777</v>
      </c>
      <c r="I1379" s="3" t="s">
        <v>778</v>
      </c>
      <c r="J1379" s="3" t="s">
        <v>2224</v>
      </c>
    </row>
    <row r="1380" spans="1:10">
      <c r="A1380" s="3" t="s">
        <v>2225</v>
      </c>
      <c r="B1380" s="3" t="s">
        <v>389</v>
      </c>
      <c r="C1380" s="3" t="s">
        <v>2226</v>
      </c>
      <c r="D1380">
        <v>19</v>
      </c>
      <c r="E1380" s="3" t="s">
        <v>124</v>
      </c>
      <c r="F1380"/>
      <c r="G1380"/>
      <c r="H1380" s="3" t="s">
        <v>777</v>
      </c>
      <c r="I1380" s="3" t="s">
        <v>778</v>
      </c>
      <c r="J1380" s="3" t="s">
        <v>2227</v>
      </c>
    </row>
    <row r="1381" spans="1:10">
      <c r="A1381" s="3" t="s">
        <v>2228</v>
      </c>
      <c r="B1381" s="3" t="s">
        <v>389</v>
      </c>
      <c r="C1381" s="3" t="s">
        <v>2229</v>
      </c>
      <c r="D1381">
        <v>6</v>
      </c>
      <c r="E1381" s="3" t="s">
        <v>124</v>
      </c>
      <c r="F1381"/>
      <c r="G1381"/>
      <c r="H1381" s="3" t="s">
        <v>777</v>
      </c>
      <c r="I1381" s="3" t="s">
        <v>778</v>
      </c>
      <c r="J1381" s="3" t="s">
        <v>2230</v>
      </c>
    </row>
    <row r="1382" spans="1:10">
      <c r="A1382" s="3" t="s">
        <v>2231</v>
      </c>
      <c r="B1382" s="3" t="s">
        <v>2232</v>
      </c>
      <c r="C1382" s="3" t="s">
        <v>311</v>
      </c>
      <c r="D1382">
        <v>104</v>
      </c>
      <c r="E1382" s="3" t="s">
        <v>124</v>
      </c>
      <c r="F1382"/>
      <c r="G1382"/>
      <c r="H1382" s="3" t="s">
        <v>777</v>
      </c>
      <c r="I1382" s="3" t="s">
        <v>778</v>
      </c>
      <c r="J1382" s="3" t="s">
        <v>2233</v>
      </c>
    </row>
    <row r="1383" spans="1:10">
      <c r="A1383" s="3" t="s">
        <v>2231</v>
      </c>
      <c r="B1383" s="3" t="s">
        <v>389</v>
      </c>
      <c r="C1383" s="3" t="s">
        <v>311</v>
      </c>
      <c r="D1383">
        <v>13.5</v>
      </c>
      <c r="E1383" s="3" t="s">
        <v>124</v>
      </c>
      <c r="F1383"/>
      <c r="G1383"/>
      <c r="H1383" s="3" t="s">
        <v>777</v>
      </c>
      <c r="I1383" s="3" t="s">
        <v>778</v>
      </c>
      <c r="J1383" s="3" t="s">
        <v>2234</v>
      </c>
    </row>
    <row r="1384" spans="1:10">
      <c r="A1384" s="3" t="s">
        <v>2235</v>
      </c>
      <c r="B1384" s="3" t="s">
        <v>2232</v>
      </c>
      <c r="C1384" s="3" t="s">
        <v>261</v>
      </c>
      <c r="D1384">
        <v>46</v>
      </c>
      <c r="E1384" s="3" t="s">
        <v>124</v>
      </c>
      <c r="F1384"/>
      <c r="G1384"/>
      <c r="H1384" s="3" t="s">
        <v>777</v>
      </c>
      <c r="I1384" s="3" t="s">
        <v>778</v>
      </c>
      <c r="J1384" s="3" t="s">
        <v>2236</v>
      </c>
    </row>
    <row r="1385" spans="1:10">
      <c r="A1385" s="3" t="s">
        <v>2235</v>
      </c>
      <c r="B1385" s="3" t="s">
        <v>2232</v>
      </c>
      <c r="C1385" s="3" t="s">
        <v>261</v>
      </c>
      <c r="D1385">
        <v>19</v>
      </c>
      <c r="E1385" s="3" t="s">
        <v>124</v>
      </c>
      <c r="F1385"/>
      <c r="G1385"/>
      <c r="H1385" s="3" t="s">
        <v>777</v>
      </c>
      <c r="I1385" s="3" t="s">
        <v>778</v>
      </c>
      <c r="J1385" s="3" t="s">
        <v>2237</v>
      </c>
    </row>
    <row r="1386" spans="1:10">
      <c r="A1386" s="3" t="s">
        <v>2238</v>
      </c>
      <c r="B1386" s="3" t="s">
        <v>389</v>
      </c>
      <c r="C1386" s="3" t="s">
        <v>2239</v>
      </c>
      <c r="D1386">
        <v>14.5</v>
      </c>
      <c r="E1386" s="3" t="s">
        <v>124</v>
      </c>
      <c r="F1386"/>
      <c r="G1386"/>
      <c r="H1386" s="3" t="s">
        <v>777</v>
      </c>
      <c r="I1386" s="3" t="s">
        <v>778</v>
      </c>
      <c r="J1386" s="3" t="s">
        <v>2240</v>
      </c>
    </row>
    <row r="1387" spans="1:10">
      <c r="A1387" s="3" t="s">
        <v>2241</v>
      </c>
      <c r="B1387" s="3" t="s">
        <v>389</v>
      </c>
      <c r="C1387" s="3" t="s">
        <v>2242</v>
      </c>
      <c r="D1387">
        <v>21</v>
      </c>
      <c r="E1387" s="3" t="s">
        <v>124</v>
      </c>
      <c r="F1387"/>
      <c r="G1387"/>
      <c r="H1387" s="3" t="s">
        <v>777</v>
      </c>
      <c r="I1387" s="3" t="s">
        <v>778</v>
      </c>
      <c r="J1387" s="3" t="s">
        <v>2243</v>
      </c>
    </row>
    <row r="1388" spans="1:10">
      <c r="A1388" s="3" t="s">
        <v>2244</v>
      </c>
      <c r="B1388" s="3" t="s">
        <v>389</v>
      </c>
      <c r="C1388" s="3" t="s">
        <v>2245</v>
      </c>
      <c r="D1388">
        <v>70.5</v>
      </c>
      <c r="E1388" s="3" t="s">
        <v>124</v>
      </c>
      <c r="F1388"/>
      <c r="G1388"/>
      <c r="H1388" s="3" t="s">
        <v>777</v>
      </c>
      <c r="I1388" s="3" t="s">
        <v>778</v>
      </c>
      <c r="J1388" s="3" t="s">
        <v>2246</v>
      </c>
    </row>
    <row r="1389" spans="1:10">
      <c r="A1389" s="3" t="s">
        <v>2193</v>
      </c>
      <c r="B1389" s="3" t="s">
        <v>389</v>
      </c>
      <c r="C1389" s="3" t="s">
        <v>317</v>
      </c>
      <c r="D1389">
        <v>36</v>
      </c>
      <c r="E1389" s="3" t="s">
        <v>124</v>
      </c>
      <c r="F1389"/>
      <c r="G1389"/>
      <c r="H1389" s="3" t="s">
        <v>777</v>
      </c>
      <c r="I1389" s="3" t="s">
        <v>778</v>
      </c>
      <c r="J1389" s="3" t="s">
        <v>2247</v>
      </c>
    </row>
    <row r="1390" spans="1:10">
      <c r="A1390" s="3" t="s">
        <v>2151</v>
      </c>
      <c r="B1390" s="3" t="s">
        <v>389</v>
      </c>
      <c r="C1390" s="3" t="s">
        <v>255</v>
      </c>
      <c r="D1390">
        <v>91</v>
      </c>
      <c r="E1390" s="3" t="s">
        <v>124</v>
      </c>
      <c r="F1390"/>
      <c r="G1390"/>
      <c r="H1390" s="3" t="s">
        <v>777</v>
      </c>
      <c r="I1390" s="3" t="s">
        <v>778</v>
      </c>
      <c r="J1390" s="3" t="s">
        <v>2248</v>
      </c>
    </row>
    <row r="1391" spans="1:10">
      <c r="A1391" s="3" t="s">
        <v>2136</v>
      </c>
      <c r="B1391" s="3" t="s">
        <v>389</v>
      </c>
      <c r="C1391" s="3" t="s">
        <v>2137</v>
      </c>
      <c r="D1391">
        <v>10</v>
      </c>
      <c r="E1391" s="3" t="s">
        <v>124</v>
      </c>
      <c r="F1391"/>
      <c r="G1391"/>
      <c r="H1391" s="3" t="s">
        <v>777</v>
      </c>
      <c r="I1391" s="3" t="s">
        <v>778</v>
      </c>
      <c r="J1391" s="3" t="s">
        <v>2249</v>
      </c>
    </row>
    <row r="1392" spans="1:10">
      <c r="A1392" s="3" t="s">
        <v>2167</v>
      </c>
      <c r="B1392" s="3" t="s">
        <v>389</v>
      </c>
      <c r="C1392" s="3" t="s">
        <v>258</v>
      </c>
      <c r="D1392">
        <v>25</v>
      </c>
      <c r="E1392" s="3" t="s">
        <v>124</v>
      </c>
      <c r="F1392"/>
      <c r="G1392"/>
      <c r="H1392" s="3" t="s">
        <v>777</v>
      </c>
      <c r="I1392" s="3" t="s">
        <v>778</v>
      </c>
      <c r="J1392" s="3" t="s">
        <v>2250</v>
      </c>
    </row>
    <row r="1393" spans="1:10">
      <c r="A1393" s="3" t="s">
        <v>2251</v>
      </c>
      <c r="B1393" s="3" t="s">
        <v>389</v>
      </c>
      <c r="C1393" s="3" t="s">
        <v>2252</v>
      </c>
      <c r="D1393">
        <v>24</v>
      </c>
      <c r="E1393" s="3" t="s">
        <v>124</v>
      </c>
      <c r="F1393"/>
      <c r="G1393"/>
      <c r="H1393" s="3" t="s">
        <v>777</v>
      </c>
      <c r="I1393" s="3" t="s">
        <v>778</v>
      </c>
      <c r="J1393" s="3" t="s">
        <v>2253</v>
      </c>
    </row>
    <row r="1394" spans="1:10">
      <c r="A1394" s="3" t="s">
        <v>2211</v>
      </c>
      <c r="B1394" s="3" t="s">
        <v>389</v>
      </c>
      <c r="C1394" s="3" t="s">
        <v>326</v>
      </c>
      <c r="D1394">
        <v>135</v>
      </c>
      <c r="E1394" s="3" t="s">
        <v>124</v>
      </c>
      <c r="F1394"/>
      <c r="G1394"/>
      <c r="H1394" s="3" t="s">
        <v>777</v>
      </c>
      <c r="I1394" s="3" t="s">
        <v>778</v>
      </c>
      <c r="J1394" s="3" t="s">
        <v>2254</v>
      </c>
    </row>
    <row r="1395" spans="1:10">
      <c r="A1395" s="3" t="s">
        <v>2179</v>
      </c>
      <c r="B1395" s="3" t="s">
        <v>389</v>
      </c>
      <c r="C1395" s="3" t="s">
        <v>252</v>
      </c>
      <c r="D1395">
        <v>140</v>
      </c>
      <c r="E1395" s="3" t="s">
        <v>124</v>
      </c>
      <c r="F1395"/>
      <c r="G1395"/>
      <c r="H1395" s="3" t="s">
        <v>777</v>
      </c>
      <c r="I1395" s="3" t="s">
        <v>778</v>
      </c>
      <c r="J1395" s="3" t="s">
        <v>2255</v>
      </c>
    </row>
    <row r="1396" spans="1:10">
      <c r="A1396" s="3" t="s">
        <v>2256</v>
      </c>
      <c r="B1396" s="3" t="s">
        <v>389</v>
      </c>
      <c r="C1396" s="3" t="s">
        <v>2257</v>
      </c>
      <c r="D1396">
        <v>30</v>
      </c>
      <c r="E1396" s="3" t="s">
        <v>124</v>
      </c>
      <c r="F1396"/>
      <c r="G1396"/>
      <c r="H1396" s="3" t="s">
        <v>777</v>
      </c>
      <c r="I1396" s="3" t="s">
        <v>778</v>
      </c>
      <c r="J1396" s="3" t="s">
        <v>2258</v>
      </c>
    </row>
    <row r="1397" spans="1:10">
      <c r="A1397" s="3" t="s">
        <v>2167</v>
      </c>
      <c r="B1397" s="3" t="s">
        <v>389</v>
      </c>
      <c r="C1397" s="3" t="s">
        <v>258</v>
      </c>
      <c r="D1397">
        <v>140</v>
      </c>
      <c r="E1397" s="3" t="s">
        <v>124</v>
      </c>
      <c r="F1397"/>
      <c r="G1397"/>
      <c r="H1397" s="3" t="s">
        <v>777</v>
      </c>
      <c r="I1397" s="3" t="s">
        <v>778</v>
      </c>
      <c r="J1397" s="3" t="s">
        <v>2259</v>
      </c>
    </row>
    <row r="1398" spans="1:10">
      <c r="A1398" s="3" t="s">
        <v>2193</v>
      </c>
      <c r="B1398" s="3" t="s">
        <v>389</v>
      </c>
      <c r="C1398" s="3" t="s">
        <v>317</v>
      </c>
      <c r="D1398">
        <v>55</v>
      </c>
      <c r="E1398" s="3" t="s">
        <v>124</v>
      </c>
      <c r="F1398"/>
      <c r="G1398"/>
      <c r="H1398" s="3" t="s">
        <v>777</v>
      </c>
      <c r="I1398" s="3" t="s">
        <v>778</v>
      </c>
      <c r="J1398" s="3" t="s">
        <v>2260</v>
      </c>
    </row>
    <row r="1399" spans="1:10">
      <c r="A1399" s="3" t="s">
        <v>2169</v>
      </c>
      <c r="B1399" s="3" t="s">
        <v>389</v>
      </c>
      <c r="C1399" s="3" t="s">
        <v>2170</v>
      </c>
      <c r="D1399">
        <v>127</v>
      </c>
      <c r="E1399" s="3" t="s">
        <v>124</v>
      </c>
      <c r="F1399"/>
      <c r="G1399"/>
      <c r="H1399" s="3" t="s">
        <v>777</v>
      </c>
      <c r="I1399" s="3" t="s">
        <v>778</v>
      </c>
      <c r="J1399" s="3" t="s">
        <v>2261</v>
      </c>
    </row>
    <row r="1400" spans="1:10">
      <c r="A1400" s="3" t="s">
        <v>2262</v>
      </c>
      <c r="B1400" s="3" t="s">
        <v>2263</v>
      </c>
      <c r="C1400" s="3" t="s">
        <v>245</v>
      </c>
      <c r="D1400">
        <v>61.3</v>
      </c>
      <c r="E1400" s="3" t="s">
        <v>124</v>
      </c>
      <c r="F1400"/>
      <c r="G1400"/>
      <c r="H1400" s="3" t="s">
        <v>777</v>
      </c>
      <c r="I1400" s="3" t="s">
        <v>778</v>
      </c>
      <c r="J1400" s="3" t="s">
        <v>2264</v>
      </c>
    </row>
    <row r="1401" spans="1:10">
      <c r="A1401" s="3" t="s">
        <v>2265</v>
      </c>
      <c r="B1401" s="3" t="s">
        <v>2263</v>
      </c>
      <c r="C1401" s="3" t="s">
        <v>2266</v>
      </c>
      <c r="D1401">
        <v>71.6</v>
      </c>
      <c r="E1401" s="3" t="s">
        <v>124</v>
      </c>
      <c r="F1401"/>
      <c r="G1401"/>
      <c r="H1401" s="3" t="s">
        <v>777</v>
      </c>
      <c r="I1401" s="3" t="s">
        <v>778</v>
      </c>
      <c r="J1401" s="3" t="s">
        <v>2267</v>
      </c>
    </row>
    <row r="1402" spans="1:10">
      <c r="A1402" s="3" t="s">
        <v>2265</v>
      </c>
      <c r="B1402" s="3" t="s">
        <v>2263</v>
      </c>
      <c r="C1402" s="3" t="s">
        <v>2266</v>
      </c>
      <c r="D1402">
        <v>71.6</v>
      </c>
      <c r="E1402" s="3" t="s">
        <v>124</v>
      </c>
      <c r="F1402"/>
      <c r="G1402"/>
      <c r="H1402" s="3" t="s">
        <v>777</v>
      </c>
      <c r="I1402" s="3" t="s">
        <v>778</v>
      </c>
      <c r="J1402" s="3" t="s">
        <v>2268</v>
      </c>
    </row>
    <row r="1403" spans="1:10">
      <c r="A1403" s="3" t="s">
        <v>2265</v>
      </c>
      <c r="B1403" s="3" t="s">
        <v>2263</v>
      </c>
      <c r="C1403" s="3" t="s">
        <v>2266</v>
      </c>
      <c r="D1403">
        <v>71.2</v>
      </c>
      <c r="E1403" s="3" t="s">
        <v>124</v>
      </c>
      <c r="F1403"/>
      <c r="G1403"/>
      <c r="H1403" s="3" t="s">
        <v>777</v>
      </c>
      <c r="I1403" s="3" t="s">
        <v>778</v>
      </c>
      <c r="J1403" s="3" t="s">
        <v>2269</v>
      </c>
    </row>
    <row r="1404" spans="1:10">
      <c r="A1404" s="3" t="s">
        <v>2265</v>
      </c>
      <c r="B1404" s="3" t="s">
        <v>2263</v>
      </c>
      <c r="C1404" s="3" t="s">
        <v>2266</v>
      </c>
      <c r="D1404">
        <v>71.6</v>
      </c>
      <c r="E1404" s="3" t="s">
        <v>124</v>
      </c>
      <c r="F1404"/>
      <c r="G1404"/>
      <c r="H1404" s="3" t="s">
        <v>777</v>
      </c>
      <c r="I1404" s="3" t="s">
        <v>778</v>
      </c>
      <c r="J1404" s="3" t="s">
        <v>2270</v>
      </c>
    </row>
    <row r="1405" spans="1:10">
      <c r="A1405" s="3" t="s">
        <v>2265</v>
      </c>
      <c r="B1405" s="3" t="s">
        <v>2263</v>
      </c>
      <c r="C1405" s="3" t="s">
        <v>2266</v>
      </c>
      <c r="D1405">
        <v>71.8</v>
      </c>
      <c r="E1405" s="3" t="s">
        <v>124</v>
      </c>
      <c r="F1405"/>
      <c r="G1405"/>
      <c r="H1405" s="3" t="s">
        <v>777</v>
      </c>
      <c r="I1405" s="3" t="s">
        <v>778</v>
      </c>
      <c r="J1405" s="3" t="s">
        <v>2271</v>
      </c>
    </row>
    <row r="1406" spans="1:10">
      <c r="A1406" s="3" t="s">
        <v>2265</v>
      </c>
      <c r="B1406" s="3" t="s">
        <v>2263</v>
      </c>
      <c r="C1406" s="3" t="s">
        <v>2266</v>
      </c>
      <c r="D1406">
        <v>71.6</v>
      </c>
      <c r="E1406" s="3" t="s">
        <v>124</v>
      </c>
      <c r="F1406"/>
      <c r="G1406"/>
      <c r="H1406" s="3" t="s">
        <v>777</v>
      </c>
      <c r="I1406" s="3" t="s">
        <v>778</v>
      </c>
      <c r="J1406" s="3" t="s">
        <v>2272</v>
      </c>
    </row>
    <row r="1407" spans="1:10">
      <c r="A1407" s="3" t="s">
        <v>2265</v>
      </c>
      <c r="B1407" s="3" t="s">
        <v>2263</v>
      </c>
      <c r="C1407" s="3" t="s">
        <v>2266</v>
      </c>
      <c r="D1407">
        <v>71.4</v>
      </c>
      <c r="E1407" s="3" t="s">
        <v>124</v>
      </c>
      <c r="F1407"/>
      <c r="G1407"/>
      <c r="H1407" s="3" t="s">
        <v>777</v>
      </c>
      <c r="I1407" s="3" t="s">
        <v>778</v>
      </c>
      <c r="J1407" s="3" t="s">
        <v>2273</v>
      </c>
    </row>
    <row r="1408" spans="1:10">
      <c r="A1408" s="3" t="s">
        <v>2274</v>
      </c>
      <c r="B1408" s="3" t="s">
        <v>2275</v>
      </c>
      <c r="C1408" s="3" t="s">
        <v>2276</v>
      </c>
      <c r="D1408">
        <v>77</v>
      </c>
      <c r="E1408" s="3" t="s">
        <v>124</v>
      </c>
      <c r="F1408"/>
      <c r="G1408"/>
      <c r="H1408" s="3" t="s">
        <v>777</v>
      </c>
      <c r="I1408" s="3" t="s">
        <v>778</v>
      </c>
      <c r="J1408" s="3" t="s">
        <v>2277</v>
      </c>
    </row>
    <row r="1409" spans="1:10">
      <c r="A1409" s="3" t="s">
        <v>2265</v>
      </c>
      <c r="B1409" s="3" t="s">
        <v>2263</v>
      </c>
      <c r="C1409" s="3" t="s">
        <v>2266</v>
      </c>
      <c r="D1409">
        <v>71.8</v>
      </c>
      <c r="E1409" s="3" t="s">
        <v>124</v>
      </c>
      <c r="F1409"/>
      <c r="G1409"/>
      <c r="H1409" s="3" t="s">
        <v>777</v>
      </c>
      <c r="I1409" s="3" t="s">
        <v>778</v>
      </c>
      <c r="J1409" s="3" t="s">
        <v>2278</v>
      </c>
    </row>
    <row r="1410" spans="1:10">
      <c r="A1410" s="3" t="s">
        <v>2265</v>
      </c>
      <c r="B1410" s="3" t="s">
        <v>2263</v>
      </c>
      <c r="C1410" s="3" t="s">
        <v>2266</v>
      </c>
      <c r="D1410">
        <v>71.4</v>
      </c>
      <c r="E1410" s="3" t="s">
        <v>124</v>
      </c>
      <c r="F1410"/>
      <c r="G1410"/>
      <c r="H1410" s="3" t="s">
        <v>777</v>
      </c>
      <c r="I1410" s="3" t="s">
        <v>778</v>
      </c>
      <c r="J1410" s="3" t="s">
        <v>2279</v>
      </c>
    </row>
    <row r="1411" spans="1:10">
      <c r="A1411" s="3" t="s">
        <v>2262</v>
      </c>
      <c r="B1411" s="3" t="s">
        <v>2263</v>
      </c>
      <c r="C1411" s="3" t="s">
        <v>245</v>
      </c>
      <c r="D1411">
        <v>61.8</v>
      </c>
      <c r="E1411" s="3" t="s">
        <v>124</v>
      </c>
      <c r="F1411"/>
      <c r="G1411"/>
      <c r="H1411" s="3" t="s">
        <v>777</v>
      </c>
      <c r="I1411" s="3" t="s">
        <v>778</v>
      </c>
      <c r="J1411" s="3" t="s">
        <v>2280</v>
      </c>
    </row>
    <row r="1412" spans="1:10">
      <c r="A1412" s="3" t="s">
        <v>2262</v>
      </c>
      <c r="B1412" s="3" t="s">
        <v>2263</v>
      </c>
      <c r="C1412" s="3" t="s">
        <v>245</v>
      </c>
      <c r="D1412">
        <v>61.8</v>
      </c>
      <c r="E1412" s="3" t="s">
        <v>124</v>
      </c>
      <c r="F1412"/>
      <c r="G1412"/>
      <c r="H1412" s="3" t="s">
        <v>777</v>
      </c>
      <c r="I1412" s="3" t="s">
        <v>778</v>
      </c>
      <c r="J1412" s="3" t="s">
        <v>2281</v>
      </c>
    </row>
    <row r="1413" spans="1:10">
      <c r="A1413" s="3" t="s">
        <v>2262</v>
      </c>
      <c r="B1413" s="3" t="s">
        <v>2263</v>
      </c>
      <c r="C1413" s="3" t="s">
        <v>245</v>
      </c>
      <c r="D1413">
        <v>61.6</v>
      </c>
      <c r="E1413" s="3" t="s">
        <v>124</v>
      </c>
      <c r="F1413"/>
      <c r="G1413"/>
      <c r="H1413" s="3" t="s">
        <v>777</v>
      </c>
      <c r="I1413" s="3" t="s">
        <v>778</v>
      </c>
      <c r="J1413" s="3" t="s">
        <v>2282</v>
      </c>
    </row>
    <row r="1414" spans="1:10">
      <c r="A1414" s="3" t="s">
        <v>2262</v>
      </c>
      <c r="B1414" s="3" t="s">
        <v>2263</v>
      </c>
      <c r="C1414" s="3" t="s">
        <v>245</v>
      </c>
      <c r="D1414">
        <v>62</v>
      </c>
      <c r="E1414" s="3" t="s">
        <v>124</v>
      </c>
      <c r="F1414"/>
      <c r="G1414"/>
      <c r="H1414" s="3" t="s">
        <v>777</v>
      </c>
      <c r="I1414" s="3" t="s">
        <v>778</v>
      </c>
      <c r="J1414" s="3" t="s">
        <v>2283</v>
      </c>
    </row>
    <row r="1415" spans="1:10">
      <c r="A1415" s="3" t="s">
        <v>2262</v>
      </c>
      <c r="B1415" s="3" t="s">
        <v>2263</v>
      </c>
      <c r="C1415" s="3" t="s">
        <v>245</v>
      </c>
      <c r="D1415">
        <v>61.8</v>
      </c>
      <c r="E1415" s="3" t="s">
        <v>124</v>
      </c>
      <c r="F1415"/>
      <c r="G1415"/>
      <c r="H1415" s="3" t="s">
        <v>777</v>
      </c>
      <c r="I1415" s="3" t="s">
        <v>778</v>
      </c>
      <c r="J1415" s="3" t="s">
        <v>2284</v>
      </c>
    </row>
    <row r="1416" spans="1:10">
      <c r="A1416" s="3" t="s">
        <v>2262</v>
      </c>
      <c r="B1416" s="3" t="s">
        <v>2263</v>
      </c>
      <c r="C1416" s="3" t="s">
        <v>245</v>
      </c>
      <c r="D1416">
        <v>62</v>
      </c>
      <c r="E1416" s="3" t="s">
        <v>124</v>
      </c>
      <c r="F1416"/>
      <c r="G1416"/>
      <c r="H1416" s="3" t="s">
        <v>777</v>
      </c>
      <c r="I1416" s="3" t="s">
        <v>778</v>
      </c>
      <c r="J1416" s="3" t="s">
        <v>2285</v>
      </c>
    </row>
    <row r="1417" spans="1:10">
      <c r="A1417" s="3" t="s">
        <v>2262</v>
      </c>
      <c r="B1417" s="3" t="s">
        <v>2263</v>
      </c>
      <c r="C1417" s="3" t="s">
        <v>245</v>
      </c>
      <c r="D1417">
        <v>62</v>
      </c>
      <c r="E1417" s="3" t="s">
        <v>124</v>
      </c>
      <c r="F1417"/>
      <c r="G1417"/>
      <c r="H1417" s="3" t="s">
        <v>777</v>
      </c>
      <c r="I1417" s="3" t="s">
        <v>778</v>
      </c>
      <c r="J1417" s="3" t="s">
        <v>2286</v>
      </c>
    </row>
    <row r="1418" spans="1:10">
      <c r="A1418" s="3" t="s">
        <v>2287</v>
      </c>
      <c r="B1418" s="3" t="s">
        <v>2263</v>
      </c>
      <c r="C1418" s="3" t="s">
        <v>2288</v>
      </c>
      <c r="D1418">
        <v>82.4</v>
      </c>
      <c r="E1418" s="3" t="s">
        <v>124</v>
      </c>
      <c r="F1418"/>
      <c r="G1418"/>
      <c r="H1418" s="3" t="s">
        <v>777</v>
      </c>
      <c r="I1418" s="3" t="s">
        <v>778</v>
      </c>
      <c r="J1418" s="3" t="s">
        <v>2289</v>
      </c>
    </row>
    <row r="1419" spans="1:10">
      <c r="A1419" s="3" t="s">
        <v>2287</v>
      </c>
      <c r="B1419" s="3" t="s">
        <v>2263</v>
      </c>
      <c r="C1419" s="3" t="s">
        <v>2288</v>
      </c>
      <c r="D1419">
        <v>82.6</v>
      </c>
      <c r="E1419" s="3" t="s">
        <v>124</v>
      </c>
      <c r="F1419"/>
      <c r="G1419"/>
      <c r="H1419" s="3" t="s">
        <v>777</v>
      </c>
      <c r="I1419" s="3" t="s">
        <v>778</v>
      </c>
      <c r="J1419" s="3" t="s">
        <v>2290</v>
      </c>
    </row>
    <row r="1420" spans="1:10">
      <c r="A1420" s="3" t="s">
        <v>2287</v>
      </c>
      <c r="B1420" s="3" t="s">
        <v>2263</v>
      </c>
      <c r="C1420" s="3" t="s">
        <v>2288</v>
      </c>
      <c r="D1420">
        <v>82.4</v>
      </c>
      <c r="E1420" s="3" t="s">
        <v>124</v>
      </c>
      <c r="F1420"/>
      <c r="G1420"/>
      <c r="H1420" s="3" t="s">
        <v>777</v>
      </c>
      <c r="I1420" s="3" t="s">
        <v>778</v>
      </c>
      <c r="J1420" s="3" t="s">
        <v>2291</v>
      </c>
    </row>
    <row r="1421" spans="1:10">
      <c r="A1421" s="3" t="s">
        <v>2292</v>
      </c>
      <c r="B1421" s="3" t="s">
        <v>2275</v>
      </c>
      <c r="C1421" s="3" t="s">
        <v>2288</v>
      </c>
      <c r="D1421">
        <v>80.8</v>
      </c>
      <c r="E1421" s="3" t="s">
        <v>124</v>
      </c>
      <c r="F1421"/>
      <c r="G1421"/>
      <c r="H1421" s="3" t="s">
        <v>777</v>
      </c>
      <c r="I1421" s="3" t="s">
        <v>778</v>
      </c>
      <c r="J1421" s="3" t="s">
        <v>2293</v>
      </c>
    </row>
    <row r="1422" spans="1:10">
      <c r="A1422" s="3" t="s">
        <v>2294</v>
      </c>
      <c r="B1422" s="3" t="s">
        <v>2263</v>
      </c>
      <c r="C1422" s="3" t="s">
        <v>2295</v>
      </c>
      <c r="D1422">
        <v>17</v>
      </c>
      <c r="E1422" s="3" t="s">
        <v>124</v>
      </c>
      <c r="F1422"/>
      <c r="G1422"/>
      <c r="H1422" s="3" t="s">
        <v>777</v>
      </c>
      <c r="I1422" s="3" t="s">
        <v>778</v>
      </c>
      <c r="J1422" s="3" t="s">
        <v>2296</v>
      </c>
    </row>
    <row r="1423" spans="1:10">
      <c r="A1423" s="3" t="s">
        <v>2297</v>
      </c>
      <c r="B1423" s="3" t="s">
        <v>2263</v>
      </c>
      <c r="C1423" s="3" t="s">
        <v>2298</v>
      </c>
      <c r="D1423">
        <v>37</v>
      </c>
      <c r="E1423" s="3" t="s">
        <v>124</v>
      </c>
      <c r="F1423"/>
      <c r="G1423"/>
      <c r="H1423" s="3" t="s">
        <v>777</v>
      </c>
      <c r="I1423" s="3" t="s">
        <v>778</v>
      </c>
      <c r="J1423" s="3" t="s">
        <v>2299</v>
      </c>
    </row>
    <row r="1424" spans="1:10">
      <c r="A1424" s="3" t="s">
        <v>2300</v>
      </c>
      <c r="B1424" s="3" t="s">
        <v>2263</v>
      </c>
      <c r="C1424" s="3" t="s">
        <v>297</v>
      </c>
      <c r="D1424">
        <v>36</v>
      </c>
      <c r="E1424" s="3" t="s">
        <v>124</v>
      </c>
      <c r="F1424"/>
      <c r="G1424"/>
      <c r="H1424" s="3" t="s">
        <v>777</v>
      </c>
      <c r="I1424" s="3" t="s">
        <v>778</v>
      </c>
      <c r="J1424" s="3" t="s">
        <v>2301</v>
      </c>
    </row>
    <row r="1425" spans="1:10">
      <c r="A1425" s="3" t="s">
        <v>2302</v>
      </c>
      <c r="B1425" s="3" t="s">
        <v>2263</v>
      </c>
      <c r="C1425" s="3" t="s">
        <v>2303</v>
      </c>
      <c r="D1425">
        <v>22</v>
      </c>
      <c r="E1425" s="3" t="s">
        <v>124</v>
      </c>
      <c r="F1425"/>
      <c r="G1425"/>
      <c r="H1425" s="3" t="s">
        <v>777</v>
      </c>
      <c r="I1425" s="3" t="s">
        <v>778</v>
      </c>
      <c r="J1425" s="3" t="s">
        <v>2304</v>
      </c>
    </row>
    <row r="1426" spans="1:10">
      <c r="A1426" s="3" t="s">
        <v>2305</v>
      </c>
      <c r="B1426" s="3" t="s">
        <v>2263</v>
      </c>
      <c r="C1426" s="3" t="s">
        <v>2306</v>
      </c>
      <c r="D1426">
        <v>49</v>
      </c>
      <c r="E1426" s="3" t="s">
        <v>124</v>
      </c>
      <c r="F1426"/>
      <c r="G1426"/>
      <c r="H1426" s="3" t="s">
        <v>777</v>
      </c>
      <c r="I1426" s="3" t="s">
        <v>778</v>
      </c>
      <c r="J1426" s="3" t="s">
        <v>2307</v>
      </c>
    </row>
    <row r="1427" spans="1:10">
      <c r="A1427" s="3" t="s">
        <v>2308</v>
      </c>
      <c r="B1427" s="3" t="s">
        <v>2263</v>
      </c>
      <c r="C1427" s="3" t="s">
        <v>2309</v>
      </c>
      <c r="D1427">
        <v>41</v>
      </c>
      <c r="E1427" s="3" t="s">
        <v>124</v>
      </c>
      <c r="F1427"/>
      <c r="G1427"/>
      <c r="H1427" s="3" t="s">
        <v>777</v>
      </c>
      <c r="I1427" s="3" t="s">
        <v>778</v>
      </c>
      <c r="J1427" s="3" t="s">
        <v>2310</v>
      </c>
    </row>
    <row r="1428" spans="1:10">
      <c r="A1428" s="3" t="s">
        <v>2311</v>
      </c>
      <c r="B1428" s="3" t="s">
        <v>2263</v>
      </c>
      <c r="C1428" s="3" t="s">
        <v>2312</v>
      </c>
      <c r="D1428">
        <v>53</v>
      </c>
      <c r="E1428" s="3" t="s">
        <v>124</v>
      </c>
      <c r="F1428"/>
      <c r="G1428"/>
      <c r="H1428" s="3" t="s">
        <v>777</v>
      </c>
      <c r="I1428" s="3" t="s">
        <v>778</v>
      </c>
      <c r="J1428" s="3" t="s">
        <v>2313</v>
      </c>
    </row>
    <row r="1429" spans="1:10">
      <c r="A1429" s="3" t="s">
        <v>2287</v>
      </c>
      <c r="B1429" s="3" t="s">
        <v>2263</v>
      </c>
      <c r="C1429" s="3" t="s">
        <v>2288</v>
      </c>
      <c r="D1429">
        <v>38</v>
      </c>
      <c r="E1429" s="3" t="s">
        <v>124</v>
      </c>
      <c r="F1429"/>
      <c r="G1429"/>
      <c r="H1429" s="3" t="s">
        <v>777</v>
      </c>
      <c r="I1429" s="3" t="s">
        <v>778</v>
      </c>
      <c r="J1429" s="3" t="s">
        <v>2314</v>
      </c>
    </row>
    <row r="1430" spans="1:10">
      <c r="A1430" s="3" t="s">
        <v>2315</v>
      </c>
      <c r="B1430" s="3" t="s">
        <v>2263</v>
      </c>
      <c r="C1430" s="3" t="s">
        <v>2316</v>
      </c>
      <c r="D1430">
        <v>61</v>
      </c>
      <c r="E1430" s="3" t="s">
        <v>124</v>
      </c>
      <c r="F1430"/>
      <c r="G1430"/>
      <c r="H1430" s="3" t="s">
        <v>777</v>
      </c>
      <c r="I1430" s="3" t="s">
        <v>778</v>
      </c>
      <c r="J1430" s="3" t="s">
        <v>2317</v>
      </c>
    </row>
    <row r="1431" spans="1:10">
      <c r="A1431" s="3" t="s">
        <v>2262</v>
      </c>
      <c r="B1431" s="3" t="s">
        <v>2263</v>
      </c>
      <c r="C1431" s="3" t="s">
        <v>245</v>
      </c>
      <c r="D1431">
        <v>27</v>
      </c>
      <c r="E1431" s="3" t="s">
        <v>124</v>
      </c>
      <c r="F1431"/>
      <c r="G1431"/>
      <c r="H1431" s="3" t="s">
        <v>777</v>
      </c>
      <c r="I1431" s="3" t="s">
        <v>778</v>
      </c>
      <c r="J1431" s="3" t="s">
        <v>2318</v>
      </c>
    </row>
    <row r="1432" spans="1:10">
      <c r="A1432" s="3" t="s">
        <v>2319</v>
      </c>
      <c r="B1432" s="3" t="s">
        <v>2263</v>
      </c>
      <c r="C1432" s="3" t="s">
        <v>2320</v>
      </c>
      <c r="D1432">
        <v>62</v>
      </c>
      <c r="E1432" s="3" t="s">
        <v>124</v>
      </c>
      <c r="F1432"/>
      <c r="G1432"/>
      <c r="H1432" s="3" t="s">
        <v>777</v>
      </c>
      <c r="I1432" s="3" t="s">
        <v>778</v>
      </c>
      <c r="J1432" s="3" t="s">
        <v>2321</v>
      </c>
    </row>
    <row r="1433" spans="1:10">
      <c r="A1433" s="3" t="s">
        <v>2265</v>
      </c>
      <c r="B1433" s="3" t="s">
        <v>2263</v>
      </c>
      <c r="C1433" s="3" t="s">
        <v>2266</v>
      </c>
      <c r="D1433">
        <v>10</v>
      </c>
      <c r="E1433" s="3" t="s">
        <v>124</v>
      </c>
      <c r="F1433"/>
      <c r="G1433"/>
      <c r="H1433" s="3" t="s">
        <v>777</v>
      </c>
      <c r="I1433" s="3" t="s">
        <v>778</v>
      </c>
      <c r="J1433" s="3" t="s">
        <v>2322</v>
      </c>
    </row>
    <row r="1434" spans="1:10">
      <c r="A1434" s="3" t="s">
        <v>2323</v>
      </c>
      <c r="B1434" s="3" t="s">
        <v>2263</v>
      </c>
      <c r="C1434" s="3" t="s">
        <v>2324</v>
      </c>
      <c r="D1434">
        <v>15</v>
      </c>
      <c r="E1434" s="3" t="s">
        <v>124</v>
      </c>
      <c r="F1434"/>
      <c r="G1434"/>
      <c r="H1434" s="3" t="s">
        <v>777</v>
      </c>
      <c r="I1434" s="3" t="s">
        <v>778</v>
      </c>
      <c r="J1434" s="3" t="s">
        <v>2325</v>
      </c>
    </row>
    <row r="1435" spans="1:10">
      <c r="A1435" s="3" t="s">
        <v>292</v>
      </c>
      <c r="B1435" s="3" t="s">
        <v>2263</v>
      </c>
      <c r="C1435" s="3" t="s">
        <v>294</v>
      </c>
      <c r="D1435">
        <v>12</v>
      </c>
      <c r="E1435" s="3" t="s">
        <v>124</v>
      </c>
      <c r="F1435"/>
      <c r="G1435"/>
      <c r="H1435" s="3" t="s">
        <v>777</v>
      </c>
      <c r="I1435" s="3" t="s">
        <v>778</v>
      </c>
      <c r="J1435" s="3" t="s">
        <v>2326</v>
      </c>
    </row>
    <row r="1436" spans="1:10">
      <c r="A1436" s="3" t="s">
        <v>292</v>
      </c>
      <c r="B1436" s="3" t="s">
        <v>2263</v>
      </c>
      <c r="C1436" s="3" t="s">
        <v>294</v>
      </c>
      <c r="D1436">
        <v>32</v>
      </c>
      <c r="E1436" s="3" t="s">
        <v>124</v>
      </c>
      <c r="F1436"/>
      <c r="G1436"/>
      <c r="H1436" s="3" t="s">
        <v>777</v>
      </c>
      <c r="I1436" s="3" t="s">
        <v>778</v>
      </c>
      <c r="J1436" s="3" t="s">
        <v>2327</v>
      </c>
    </row>
    <row r="1437" spans="1:10">
      <c r="A1437" s="3" t="s">
        <v>292</v>
      </c>
      <c r="B1437" s="3" t="s">
        <v>2263</v>
      </c>
      <c r="C1437" s="3" t="s">
        <v>294</v>
      </c>
      <c r="D1437">
        <v>59</v>
      </c>
      <c r="E1437" s="3" t="s">
        <v>124</v>
      </c>
      <c r="F1437"/>
      <c r="G1437"/>
      <c r="H1437" s="3" t="s">
        <v>777</v>
      </c>
      <c r="I1437" s="3" t="s">
        <v>778</v>
      </c>
      <c r="J1437" s="3" t="s">
        <v>2327</v>
      </c>
    </row>
    <row r="1438" spans="1:10">
      <c r="A1438" s="3" t="s">
        <v>2292</v>
      </c>
      <c r="B1438" s="3" t="s">
        <v>2275</v>
      </c>
      <c r="C1438" s="3" t="s">
        <v>2288</v>
      </c>
      <c r="D1438">
        <v>67.4</v>
      </c>
      <c r="E1438" s="3" t="s">
        <v>124</v>
      </c>
      <c r="F1438"/>
      <c r="G1438"/>
      <c r="H1438" s="3" t="s">
        <v>777</v>
      </c>
      <c r="I1438" s="3" t="s">
        <v>778</v>
      </c>
      <c r="J1438" s="3" t="s">
        <v>2293</v>
      </c>
    </row>
    <row r="1439" spans="1:10">
      <c r="A1439" s="3" t="s">
        <v>2287</v>
      </c>
      <c r="B1439" s="3" t="s">
        <v>2263</v>
      </c>
      <c r="C1439" s="3" t="s">
        <v>2328</v>
      </c>
      <c r="D1439">
        <v>80.9</v>
      </c>
      <c r="E1439" s="3" t="s">
        <v>124</v>
      </c>
      <c r="F1439"/>
      <c r="G1439"/>
      <c r="H1439" s="3" t="s">
        <v>777</v>
      </c>
      <c r="I1439" s="3" t="s">
        <v>778</v>
      </c>
      <c r="J1439" s="3" t="s">
        <v>2329</v>
      </c>
    </row>
    <row r="1440" spans="1:10">
      <c r="A1440" s="3" t="s">
        <v>329</v>
      </c>
      <c r="B1440" s="3" t="s">
        <v>248</v>
      </c>
      <c r="C1440" s="3" t="s">
        <v>330</v>
      </c>
      <c r="D1440">
        <v>181.4</v>
      </c>
      <c r="E1440" s="3" t="s">
        <v>124</v>
      </c>
      <c r="F1440"/>
      <c r="G1440"/>
      <c r="H1440" s="3" t="s">
        <v>777</v>
      </c>
      <c r="I1440" s="3" t="s">
        <v>778</v>
      </c>
      <c r="J1440" s="3" t="s">
        <v>2330</v>
      </c>
    </row>
    <row r="1441" spans="1:10">
      <c r="A1441" s="3" t="s">
        <v>2331</v>
      </c>
      <c r="B1441" s="3" t="s">
        <v>248</v>
      </c>
      <c r="C1441" s="3" t="s">
        <v>2137</v>
      </c>
      <c r="D1441">
        <v>172.7</v>
      </c>
      <c r="E1441" s="3" t="s">
        <v>124</v>
      </c>
      <c r="F1441"/>
      <c r="G1441"/>
      <c r="H1441" s="3" t="s">
        <v>777</v>
      </c>
      <c r="I1441" s="3" t="s">
        <v>778</v>
      </c>
      <c r="J1441" s="3" t="s">
        <v>2332</v>
      </c>
    </row>
    <row r="1442" spans="1:10">
      <c r="A1442" s="3" t="s">
        <v>2333</v>
      </c>
      <c r="B1442" s="3" t="s">
        <v>248</v>
      </c>
      <c r="C1442" s="3" t="s">
        <v>390</v>
      </c>
      <c r="D1442">
        <v>136.9</v>
      </c>
      <c r="E1442" s="3" t="s">
        <v>124</v>
      </c>
      <c r="F1442"/>
      <c r="G1442"/>
      <c r="H1442" s="3" t="s">
        <v>777</v>
      </c>
      <c r="I1442" s="3" t="s">
        <v>778</v>
      </c>
      <c r="J1442" s="3" t="s">
        <v>2334</v>
      </c>
    </row>
    <row r="1443" spans="1:10">
      <c r="A1443" s="3" t="s">
        <v>2333</v>
      </c>
      <c r="B1443" s="3" t="s">
        <v>248</v>
      </c>
      <c r="C1443" s="3" t="s">
        <v>390</v>
      </c>
      <c r="D1443">
        <v>136.3</v>
      </c>
      <c r="E1443" s="3" t="s">
        <v>124</v>
      </c>
      <c r="F1443"/>
      <c r="G1443"/>
      <c r="H1443" s="3" t="s">
        <v>777</v>
      </c>
      <c r="I1443" s="3" t="s">
        <v>778</v>
      </c>
      <c r="J1443" s="3" t="s">
        <v>2335</v>
      </c>
    </row>
    <row r="1444" spans="1:10">
      <c r="A1444" s="3" t="s">
        <v>2333</v>
      </c>
      <c r="B1444" s="3" t="s">
        <v>248</v>
      </c>
      <c r="C1444" s="3" t="s">
        <v>390</v>
      </c>
      <c r="D1444">
        <v>136.1</v>
      </c>
      <c r="E1444" s="3" t="s">
        <v>124</v>
      </c>
      <c r="F1444"/>
      <c r="G1444"/>
      <c r="H1444" s="3" t="s">
        <v>777</v>
      </c>
      <c r="I1444" s="3" t="s">
        <v>778</v>
      </c>
      <c r="J1444" s="3" t="s">
        <v>2336</v>
      </c>
    </row>
    <row r="1445" spans="1:10">
      <c r="A1445" s="3" t="s">
        <v>2333</v>
      </c>
      <c r="B1445" s="3" t="s">
        <v>248</v>
      </c>
      <c r="C1445" s="3" t="s">
        <v>390</v>
      </c>
      <c r="D1445">
        <v>138.1</v>
      </c>
      <c r="E1445" s="3" t="s">
        <v>124</v>
      </c>
      <c r="F1445"/>
      <c r="G1445"/>
      <c r="H1445" s="3" t="s">
        <v>777</v>
      </c>
      <c r="I1445" s="3" t="s">
        <v>778</v>
      </c>
      <c r="J1445" s="3" t="s">
        <v>2337</v>
      </c>
    </row>
    <row r="1446" spans="1:10">
      <c r="A1446" s="3" t="s">
        <v>2333</v>
      </c>
      <c r="B1446" s="3" t="s">
        <v>248</v>
      </c>
      <c r="C1446" s="3" t="s">
        <v>390</v>
      </c>
      <c r="D1446">
        <v>136.5</v>
      </c>
      <c r="E1446" s="3" t="s">
        <v>124</v>
      </c>
      <c r="F1446"/>
      <c r="G1446"/>
      <c r="H1446" s="3" t="s">
        <v>777</v>
      </c>
      <c r="I1446" s="3" t="s">
        <v>778</v>
      </c>
      <c r="J1446" s="3" t="s">
        <v>2338</v>
      </c>
    </row>
    <row r="1447" spans="1:10">
      <c r="A1447" s="3" t="s">
        <v>2333</v>
      </c>
      <c r="B1447" s="3" t="s">
        <v>248</v>
      </c>
      <c r="C1447" s="3" t="s">
        <v>390</v>
      </c>
      <c r="D1447">
        <v>136.3</v>
      </c>
      <c r="E1447" s="3" t="s">
        <v>124</v>
      </c>
      <c r="F1447"/>
      <c r="G1447"/>
      <c r="H1447" s="3" t="s">
        <v>777</v>
      </c>
      <c r="I1447" s="3" t="s">
        <v>778</v>
      </c>
      <c r="J1447" s="3" t="s">
        <v>2339</v>
      </c>
    </row>
    <row r="1448" spans="1:10">
      <c r="A1448" s="3" t="s">
        <v>2333</v>
      </c>
      <c r="B1448" s="3" t="s">
        <v>248</v>
      </c>
      <c r="C1448" s="3" t="s">
        <v>390</v>
      </c>
      <c r="D1448">
        <v>137.7</v>
      </c>
      <c r="E1448" s="3" t="s">
        <v>124</v>
      </c>
      <c r="F1448"/>
      <c r="G1448"/>
      <c r="H1448" s="3" t="s">
        <v>777</v>
      </c>
      <c r="I1448" s="3" t="s">
        <v>778</v>
      </c>
      <c r="J1448" s="3" t="s">
        <v>2340</v>
      </c>
    </row>
    <row r="1449" spans="1:10">
      <c r="A1449" s="3" t="s">
        <v>2333</v>
      </c>
      <c r="B1449" s="3" t="s">
        <v>248</v>
      </c>
      <c r="C1449" s="3" t="s">
        <v>390</v>
      </c>
      <c r="D1449">
        <v>138.1</v>
      </c>
      <c r="E1449" s="3" t="s">
        <v>124</v>
      </c>
      <c r="F1449"/>
      <c r="G1449"/>
      <c r="H1449" s="3" t="s">
        <v>777</v>
      </c>
      <c r="I1449" s="3" t="s">
        <v>778</v>
      </c>
      <c r="J1449" s="3" t="s">
        <v>2341</v>
      </c>
    </row>
    <row r="1450" spans="1:10">
      <c r="A1450" s="3" t="s">
        <v>2333</v>
      </c>
      <c r="B1450" s="3" t="s">
        <v>248</v>
      </c>
      <c r="C1450" s="3" t="s">
        <v>390</v>
      </c>
      <c r="D1450">
        <v>138.7</v>
      </c>
      <c r="E1450" s="3" t="s">
        <v>124</v>
      </c>
      <c r="F1450"/>
      <c r="G1450"/>
      <c r="H1450" s="3" t="s">
        <v>777</v>
      </c>
      <c r="I1450" s="3" t="s">
        <v>778</v>
      </c>
      <c r="J1450" s="3" t="s">
        <v>2342</v>
      </c>
    </row>
    <row r="1451" spans="1:10">
      <c r="A1451" s="3" t="s">
        <v>2333</v>
      </c>
      <c r="B1451" s="3" t="s">
        <v>248</v>
      </c>
      <c r="C1451" s="3" t="s">
        <v>390</v>
      </c>
      <c r="D1451">
        <v>136.3</v>
      </c>
      <c r="E1451" s="3" t="s">
        <v>124</v>
      </c>
      <c r="F1451"/>
      <c r="G1451"/>
      <c r="H1451" s="3" t="s">
        <v>777</v>
      </c>
      <c r="I1451" s="3" t="s">
        <v>778</v>
      </c>
      <c r="J1451" s="3" t="s">
        <v>2343</v>
      </c>
    </row>
    <row r="1452" spans="1:10">
      <c r="A1452" s="3" t="s">
        <v>2333</v>
      </c>
      <c r="B1452" s="3" t="s">
        <v>248</v>
      </c>
      <c r="C1452" s="3" t="s">
        <v>390</v>
      </c>
      <c r="D1452">
        <v>138.3</v>
      </c>
      <c r="E1452" s="3" t="s">
        <v>124</v>
      </c>
      <c r="F1452"/>
      <c r="G1452"/>
      <c r="H1452" s="3" t="s">
        <v>777</v>
      </c>
      <c r="I1452" s="3" t="s">
        <v>778</v>
      </c>
      <c r="J1452" s="3" t="s">
        <v>2344</v>
      </c>
    </row>
    <row r="1453" spans="1:10">
      <c r="A1453" s="3" t="s">
        <v>2333</v>
      </c>
      <c r="B1453" s="3" t="s">
        <v>248</v>
      </c>
      <c r="C1453" s="3" t="s">
        <v>390</v>
      </c>
      <c r="D1453">
        <v>136.3</v>
      </c>
      <c r="E1453" s="3" t="s">
        <v>124</v>
      </c>
      <c r="F1453"/>
      <c r="G1453"/>
      <c r="H1453" s="3" t="s">
        <v>777</v>
      </c>
      <c r="I1453" s="3" t="s">
        <v>778</v>
      </c>
      <c r="J1453" s="3" t="s">
        <v>2345</v>
      </c>
    </row>
    <row r="1454" spans="1:10">
      <c r="A1454" s="3" t="s">
        <v>2333</v>
      </c>
      <c r="B1454" s="3" t="s">
        <v>248</v>
      </c>
      <c r="C1454" s="3" t="s">
        <v>390</v>
      </c>
      <c r="D1454">
        <v>138.7</v>
      </c>
      <c r="E1454" s="3" t="s">
        <v>124</v>
      </c>
      <c r="F1454"/>
      <c r="G1454"/>
      <c r="H1454" s="3" t="s">
        <v>777</v>
      </c>
      <c r="I1454" s="3" t="s">
        <v>778</v>
      </c>
      <c r="J1454" s="3" t="s">
        <v>2346</v>
      </c>
    </row>
    <row r="1455" spans="1:10">
      <c r="A1455" s="3" t="s">
        <v>316</v>
      </c>
      <c r="B1455" s="3" t="s">
        <v>248</v>
      </c>
      <c r="C1455" s="3" t="s">
        <v>317</v>
      </c>
      <c r="D1455">
        <v>164.1</v>
      </c>
      <c r="E1455" s="3" t="s">
        <v>124</v>
      </c>
      <c r="F1455"/>
      <c r="G1455"/>
      <c r="H1455" s="3" t="s">
        <v>777</v>
      </c>
      <c r="I1455" s="3" t="s">
        <v>778</v>
      </c>
      <c r="J1455" s="3" t="s">
        <v>2347</v>
      </c>
    </row>
    <row r="1456" spans="1:10">
      <c r="A1456" s="3" t="s">
        <v>2348</v>
      </c>
      <c r="B1456" s="3" t="s">
        <v>248</v>
      </c>
      <c r="C1456" s="3" t="s">
        <v>2349</v>
      </c>
      <c r="D1456">
        <v>116.3</v>
      </c>
      <c r="E1456" s="3" t="s">
        <v>124</v>
      </c>
      <c r="F1456"/>
      <c r="G1456"/>
      <c r="H1456" s="3" t="s">
        <v>777</v>
      </c>
      <c r="I1456" s="3" t="s">
        <v>778</v>
      </c>
      <c r="J1456" s="3" t="s">
        <v>2350</v>
      </c>
    </row>
    <row r="1457" spans="1:10">
      <c r="A1457" s="3" t="s">
        <v>2348</v>
      </c>
      <c r="B1457" s="3" t="s">
        <v>248</v>
      </c>
      <c r="C1457" s="3" t="s">
        <v>2349</v>
      </c>
      <c r="D1457">
        <v>117.1</v>
      </c>
      <c r="E1457" s="3" t="s">
        <v>124</v>
      </c>
      <c r="F1457"/>
      <c r="G1457"/>
      <c r="H1457" s="3" t="s">
        <v>777</v>
      </c>
      <c r="I1457" s="3" t="s">
        <v>778</v>
      </c>
      <c r="J1457" s="3" t="s">
        <v>2351</v>
      </c>
    </row>
    <row r="1458" spans="1:10">
      <c r="A1458" s="3" t="s">
        <v>2348</v>
      </c>
      <c r="B1458" s="3" t="s">
        <v>248</v>
      </c>
      <c r="C1458" s="3" t="s">
        <v>2349</v>
      </c>
      <c r="D1458">
        <v>116.9</v>
      </c>
      <c r="E1458" s="3" t="s">
        <v>124</v>
      </c>
      <c r="F1458"/>
      <c r="G1458"/>
      <c r="H1458" s="3" t="s">
        <v>777</v>
      </c>
      <c r="I1458" s="3" t="s">
        <v>778</v>
      </c>
      <c r="J1458" s="3" t="s">
        <v>2352</v>
      </c>
    </row>
    <row r="1459" spans="1:10">
      <c r="A1459" s="3" t="s">
        <v>2348</v>
      </c>
      <c r="B1459" s="3" t="s">
        <v>248</v>
      </c>
      <c r="C1459" s="3" t="s">
        <v>2349</v>
      </c>
      <c r="D1459">
        <v>120.6</v>
      </c>
      <c r="E1459" s="3" t="s">
        <v>124</v>
      </c>
      <c r="F1459"/>
      <c r="G1459"/>
      <c r="H1459" s="3" t="s">
        <v>777</v>
      </c>
      <c r="I1459" s="3" t="s">
        <v>778</v>
      </c>
      <c r="J1459" s="3" t="s">
        <v>2353</v>
      </c>
    </row>
    <row r="1460" spans="1:10">
      <c r="A1460" s="3" t="s">
        <v>2348</v>
      </c>
      <c r="B1460" s="3" t="s">
        <v>248</v>
      </c>
      <c r="C1460" s="3" t="s">
        <v>2349</v>
      </c>
      <c r="D1460">
        <v>116.8</v>
      </c>
      <c r="E1460" s="3" t="s">
        <v>124</v>
      </c>
      <c r="F1460"/>
      <c r="G1460"/>
      <c r="H1460" s="3" t="s">
        <v>777</v>
      </c>
      <c r="I1460" s="3" t="s">
        <v>778</v>
      </c>
      <c r="J1460" s="3" t="s">
        <v>2354</v>
      </c>
    </row>
    <row r="1461" spans="1:10">
      <c r="A1461" s="3" t="s">
        <v>2355</v>
      </c>
      <c r="B1461" s="3" t="s">
        <v>248</v>
      </c>
      <c r="C1461" s="3" t="s">
        <v>2242</v>
      </c>
      <c r="D1461">
        <v>151.3</v>
      </c>
      <c r="E1461" s="3" t="s">
        <v>124</v>
      </c>
      <c r="F1461"/>
      <c r="G1461"/>
      <c r="H1461" s="3" t="s">
        <v>777</v>
      </c>
      <c r="I1461" s="3" t="s">
        <v>778</v>
      </c>
      <c r="J1461" s="3" t="s">
        <v>2356</v>
      </c>
    </row>
    <row r="1462" spans="1:10">
      <c r="A1462" s="3" t="s">
        <v>2355</v>
      </c>
      <c r="B1462" s="3" t="s">
        <v>248</v>
      </c>
      <c r="C1462" s="3" t="s">
        <v>2242</v>
      </c>
      <c r="D1462">
        <v>152.7</v>
      </c>
      <c r="E1462" s="3" t="s">
        <v>124</v>
      </c>
      <c r="F1462"/>
      <c r="G1462"/>
      <c r="H1462" s="3" t="s">
        <v>777</v>
      </c>
      <c r="I1462" s="3" t="s">
        <v>778</v>
      </c>
      <c r="J1462" s="3" t="s">
        <v>2357</v>
      </c>
    </row>
    <row r="1463" spans="1:10">
      <c r="A1463" s="3" t="s">
        <v>2355</v>
      </c>
      <c r="B1463" s="3" t="s">
        <v>248</v>
      </c>
      <c r="C1463" s="3" t="s">
        <v>2242</v>
      </c>
      <c r="D1463">
        <v>151.7</v>
      </c>
      <c r="E1463" s="3" t="s">
        <v>124</v>
      </c>
      <c r="F1463"/>
      <c r="G1463"/>
      <c r="H1463" s="3" t="s">
        <v>777</v>
      </c>
      <c r="I1463" s="3" t="s">
        <v>778</v>
      </c>
      <c r="J1463" s="3" t="s">
        <v>2358</v>
      </c>
    </row>
    <row r="1464" spans="1:10">
      <c r="A1464" s="3" t="s">
        <v>2355</v>
      </c>
      <c r="B1464" s="3" t="s">
        <v>248</v>
      </c>
      <c r="C1464" s="3" t="s">
        <v>2242</v>
      </c>
      <c r="D1464">
        <v>151.7</v>
      </c>
      <c r="E1464" s="3" t="s">
        <v>124</v>
      </c>
      <c r="F1464"/>
      <c r="G1464"/>
      <c r="H1464" s="3" t="s">
        <v>777</v>
      </c>
      <c r="I1464" s="3" t="s">
        <v>778</v>
      </c>
      <c r="J1464" s="3" t="s">
        <v>2359</v>
      </c>
    </row>
    <row r="1465" spans="1:10">
      <c r="A1465" s="3" t="s">
        <v>2355</v>
      </c>
      <c r="B1465" s="3" t="s">
        <v>248</v>
      </c>
      <c r="C1465" s="3" t="s">
        <v>2242</v>
      </c>
      <c r="D1465">
        <v>151.7</v>
      </c>
      <c r="E1465" s="3" t="s">
        <v>124</v>
      </c>
      <c r="F1465"/>
      <c r="G1465"/>
      <c r="H1465" s="3" t="s">
        <v>777</v>
      </c>
      <c r="I1465" s="3" t="s">
        <v>778</v>
      </c>
      <c r="J1465" s="3" t="s">
        <v>2360</v>
      </c>
    </row>
    <row r="1466" spans="1:10">
      <c r="A1466" s="3" t="s">
        <v>2355</v>
      </c>
      <c r="B1466" s="3" t="s">
        <v>248</v>
      </c>
      <c r="C1466" s="3" t="s">
        <v>2242</v>
      </c>
      <c r="D1466">
        <v>153.1</v>
      </c>
      <c r="E1466" s="3" t="s">
        <v>124</v>
      </c>
      <c r="F1466"/>
      <c r="G1466"/>
      <c r="H1466" s="3" t="s">
        <v>777</v>
      </c>
      <c r="I1466" s="3" t="s">
        <v>778</v>
      </c>
      <c r="J1466" s="3" t="s">
        <v>2361</v>
      </c>
    </row>
    <row r="1467" spans="1:10">
      <c r="A1467" s="3" t="s">
        <v>2362</v>
      </c>
      <c r="B1467" s="3" t="s">
        <v>248</v>
      </c>
      <c r="C1467" s="3" t="s">
        <v>2239</v>
      </c>
      <c r="D1467">
        <v>136.8</v>
      </c>
      <c r="E1467" s="3" t="s">
        <v>124</v>
      </c>
      <c r="F1467"/>
      <c r="G1467"/>
      <c r="H1467" s="3" t="s">
        <v>777</v>
      </c>
      <c r="I1467" s="3" t="s">
        <v>778</v>
      </c>
      <c r="J1467" s="3" t="s">
        <v>2363</v>
      </c>
    </row>
    <row r="1468" spans="1:10">
      <c r="A1468" s="3" t="s">
        <v>257</v>
      </c>
      <c r="B1468" s="3" t="s">
        <v>248</v>
      </c>
      <c r="C1468" s="3" t="s">
        <v>258</v>
      </c>
      <c r="D1468">
        <v>149.1</v>
      </c>
      <c r="E1468" s="3" t="s">
        <v>124</v>
      </c>
      <c r="F1468"/>
      <c r="G1468"/>
      <c r="H1468" s="3" t="s">
        <v>777</v>
      </c>
      <c r="I1468" s="3" t="s">
        <v>778</v>
      </c>
      <c r="J1468" s="3" t="s">
        <v>2364</v>
      </c>
    </row>
    <row r="1469" spans="1:10">
      <c r="A1469" s="3" t="s">
        <v>257</v>
      </c>
      <c r="B1469" s="3" t="s">
        <v>248</v>
      </c>
      <c r="C1469" s="3" t="s">
        <v>258</v>
      </c>
      <c r="D1469">
        <v>148.5</v>
      </c>
      <c r="E1469" s="3" t="s">
        <v>124</v>
      </c>
      <c r="F1469"/>
      <c r="G1469"/>
      <c r="H1469" s="3" t="s">
        <v>777</v>
      </c>
      <c r="I1469" s="3" t="s">
        <v>778</v>
      </c>
      <c r="J1469" s="3" t="s">
        <v>2365</v>
      </c>
    </row>
    <row r="1470" spans="1:10">
      <c r="A1470" s="3" t="s">
        <v>257</v>
      </c>
      <c r="B1470" s="3" t="s">
        <v>248</v>
      </c>
      <c r="C1470" s="3" t="s">
        <v>258</v>
      </c>
      <c r="D1470">
        <v>147.5</v>
      </c>
      <c r="E1470" s="3" t="s">
        <v>124</v>
      </c>
      <c r="F1470"/>
      <c r="G1470"/>
      <c r="H1470" s="3" t="s">
        <v>777</v>
      </c>
      <c r="I1470" s="3" t="s">
        <v>778</v>
      </c>
      <c r="J1470" s="3" t="s">
        <v>2366</v>
      </c>
    </row>
    <row r="1471" spans="1:10">
      <c r="A1471" s="3" t="s">
        <v>257</v>
      </c>
      <c r="B1471" s="3" t="s">
        <v>248</v>
      </c>
      <c r="C1471" s="3" t="s">
        <v>258</v>
      </c>
      <c r="D1471">
        <v>149.5</v>
      </c>
      <c r="E1471" s="3" t="s">
        <v>124</v>
      </c>
      <c r="F1471"/>
      <c r="G1471"/>
      <c r="H1471" s="3" t="s">
        <v>777</v>
      </c>
      <c r="I1471" s="3" t="s">
        <v>778</v>
      </c>
      <c r="J1471" s="3" t="s">
        <v>2367</v>
      </c>
    </row>
    <row r="1472" spans="1:10">
      <c r="A1472" s="3" t="s">
        <v>325</v>
      </c>
      <c r="B1472" s="3" t="s">
        <v>248</v>
      </c>
      <c r="C1472" s="3" t="s">
        <v>326</v>
      </c>
      <c r="D1472">
        <v>165.7</v>
      </c>
      <c r="E1472" s="3" t="s">
        <v>124</v>
      </c>
      <c r="F1472"/>
      <c r="G1472"/>
      <c r="H1472" s="3" t="s">
        <v>777</v>
      </c>
      <c r="I1472" s="3" t="s">
        <v>778</v>
      </c>
      <c r="J1472" s="3" t="s">
        <v>2368</v>
      </c>
    </row>
    <row r="1473" spans="1:10">
      <c r="A1473" s="3" t="s">
        <v>325</v>
      </c>
      <c r="B1473" s="3" t="s">
        <v>248</v>
      </c>
      <c r="C1473" s="3" t="s">
        <v>326</v>
      </c>
      <c r="D1473">
        <v>167.3</v>
      </c>
      <c r="E1473" s="3" t="s">
        <v>124</v>
      </c>
      <c r="F1473"/>
      <c r="G1473"/>
      <c r="H1473" s="3" t="s">
        <v>777</v>
      </c>
      <c r="I1473" s="3" t="s">
        <v>778</v>
      </c>
      <c r="J1473" s="3" t="s">
        <v>2369</v>
      </c>
    </row>
    <row r="1474" spans="1:10">
      <c r="A1474" s="3" t="s">
        <v>325</v>
      </c>
      <c r="B1474" s="3" t="s">
        <v>248</v>
      </c>
      <c r="C1474" s="3" t="s">
        <v>326</v>
      </c>
      <c r="D1474">
        <v>167.9</v>
      </c>
      <c r="E1474" s="3" t="s">
        <v>124</v>
      </c>
      <c r="F1474"/>
      <c r="G1474"/>
      <c r="H1474" s="3" t="s">
        <v>777</v>
      </c>
      <c r="I1474" s="3" t="s">
        <v>778</v>
      </c>
      <c r="J1474" s="3" t="s">
        <v>2370</v>
      </c>
    </row>
    <row r="1475" spans="1:10">
      <c r="A1475" s="3" t="s">
        <v>325</v>
      </c>
      <c r="B1475" s="3" t="s">
        <v>248</v>
      </c>
      <c r="C1475" s="3" t="s">
        <v>326</v>
      </c>
      <c r="D1475">
        <v>168.5</v>
      </c>
      <c r="E1475" s="3" t="s">
        <v>124</v>
      </c>
      <c r="F1475"/>
      <c r="G1475"/>
      <c r="H1475" s="3" t="s">
        <v>777</v>
      </c>
      <c r="I1475" s="3" t="s">
        <v>778</v>
      </c>
      <c r="J1475" s="3" t="s">
        <v>2371</v>
      </c>
    </row>
    <row r="1476" spans="1:10">
      <c r="A1476" s="3" t="s">
        <v>325</v>
      </c>
      <c r="B1476" s="3" t="s">
        <v>248</v>
      </c>
      <c r="C1476" s="3" t="s">
        <v>326</v>
      </c>
      <c r="D1476">
        <v>168.5</v>
      </c>
      <c r="E1476" s="3" t="s">
        <v>124</v>
      </c>
      <c r="F1476"/>
      <c r="G1476"/>
      <c r="H1476" s="3" t="s">
        <v>777</v>
      </c>
      <c r="I1476" s="3" t="s">
        <v>778</v>
      </c>
      <c r="J1476" s="3" t="s">
        <v>2372</v>
      </c>
    </row>
    <row r="1477" spans="1:10">
      <c r="A1477" s="3" t="s">
        <v>313</v>
      </c>
      <c r="B1477" s="3" t="s">
        <v>248</v>
      </c>
      <c r="C1477" s="3" t="s">
        <v>314</v>
      </c>
      <c r="D1477">
        <v>153.9</v>
      </c>
      <c r="E1477" s="3" t="s">
        <v>124</v>
      </c>
      <c r="F1477"/>
      <c r="G1477"/>
      <c r="H1477" s="3" t="s">
        <v>777</v>
      </c>
      <c r="I1477" s="3" t="s">
        <v>778</v>
      </c>
      <c r="J1477" s="3" t="s">
        <v>2373</v>
      </c>
    </row>
    <row r="1478" spans="1:10">
      <c r="A1478" s="3" t="s">
        <v>313</v>
      </c>
      <c r="B1478" s="3" t="s">
        <v>248</v>
      </c>
      <c r="C1478" s="3" t="s">
        <v>314</v>
      </c>
      <c r="D1478">
        <v>154.4</v>
      </c>
      <c r="E1478" s="3" t="s">
        <v>124</v>
      </c>
      <c r="F1478"/>
      <c r="G1478"/>
      <c r="H1478" s="3" t="s">
        <v>777</v>
      </c>
      <c r="I1478" s="3" t="s">
        <v>778</v>
      </c>
      <c r="J1478" s="3" t="s">
        <v>2374</v>
      </c>
    </row>
    <row r="1479" spans="1:10">
      <c r="A1479" s="3" t="s">
        <v>313</v>
      </c>
      <c r="B1479" s="3" t="s">
        <v>248</v>
      </c>
      <c r="C1479" s="3" t="s">
        <v>314</v>
      </c>
      <c r="D1479">
        <v>154.4</v>
      </c>
      <c r="E1479" s="3" t="s">
        <v>124</v>
      </c>
      <c r="F1479"/>
      <c r="G1479"/>
      <c r="H1479" s="3" t="s">
        <v>777</v>
      </c>
      <c r="I1479" s="3" t="s">
        <v>778</v>
      </c>
      <c r="J1479" s="3" t="s">
        <v>2375</v>
      </c>
    </row>
    <row r="1480" spans="1:10">
      <c r="A1480" s="3" t="s">
        <v>313</v>
      </c>
      <c r="B1480" s="3" t="s">
        <v>248</v>
      </c>
      <c r="C1480" s="3" t="s">
        <v>314</v>
      </c>
      <c r="D1480">
        <v>154.4</v>
      </c>
      <c r="E1480" s="3" t="s">
        <v>124</v>
      </c>
      <c r="F1480"/>
      <c r="G1480"/>
      <c r="H1480" s="3" t="s">
        <v>777</v>
      </c>
      <c r="I1480" s="3" t="s">
        <v>778</v>
      </c>
      <c r="J1480" s="3" t="s">
        <v>2376</v>
      </c>
    </row>
    <row r="1481" spans="1:10">
      <c r="A1481" s="3" t="s">
        <v>342</v>
      </c>
      <c r="B1481" s="3" t="s">
        <v>248</v>
      </c>
      <c r="C1481" s="3" t="s">
        <v>343</v>
      </c>
      <c r="D1481">
        <v>150.4</v>
      </c>
      <c r="E1481" s="3" t="s">
        <v>124</v>
      </c>
      <c r="F1481"/>
      <c r="G1481"/>
      <c r="H1481" s="3" t="s">
        <v>777</v>
      </c>
      <c r="I1481" s="3" t="s">
        <v>778</v>
      </c>
      <c r="J1481" s="3" t="s">
        <v>2377</v>
      </c>
    </row>
    <row r="1482" spans="1:10">
      <c r="A1482" s="3" t="s">
        <v>342</v>
      </c>
      <c r="B1482" s="3" t="s">
        <v>248</v>
      </c>
      <c r="C1482" s="3" t="s">
        <v>343</v>
      </c>
      <c r="D1482">
        <v>150.4</v>
      </c>
      <c r="E1482" s="3" t="s">
        <v>124</v>
      </c>
      <c r="F1482"/>
      <c r="G1482"/>
      <c r="H1482" s="3" t="s">
        <v>777</v>
      </c>
      <c r="I1482" s="3" t="s">
        <v>778</v>
      </c>
      <c r="J1482" s="3" t="s">
        <v>2378</v>
      </c>
    </row>
    <row r="1483" spans="1:10">
      <c r="A1483" s="3" t="s">
        <v>342</v>
      </c>
      <c r="B1483" s="3" t="s">
        <v>248</v>
      </c>
      <c r="C1483" s="3" t="s">
        <v>343</v>
      </c>
      <c r="D1483">
        <v>149.9</v>
      </c>
      <c r="E1483" s="3" t="s">
        <v>124</v>
      </c>
      <c r="F1483"/>
      <c r="G1483"/>
      <c r="H1483" s="3" t="s">
        <v>777</v>
      </c>
      <c r="I1483" s="3" t="s">
        <v>778</v>
      </c>
      <c r="J1483" s="3" t="s">
        <v>2379</v>
      </c>
    </row>
    <row r="1484" spans="1:10">
      <c r="A1484" s="3" t="s">
        <v>342</v>
      </c>
      <c r="B1484" s="3" t="s">
        <v>248</v>
      </c>
      <c r="C1484" s="3" t="s">
        <v>343</v>
      </c>
      <c r="D1484">
        <v>149.9</v>
      </c>
      <c r="E1484" s="3" t="s">
        <v>124</v>
      </c>
      <c r="F1484"/>
      <c r="G1484"/>
      <c r="H1484" s="3" t="s">
        <v>777</v>
      </c>
      <c r="I1484" s="3" t="s">
        <v>778</v>
      </c>
      <c r="J1484" s="3" t="s">
        <v>2380</v>
      </c>
    </row>
    <row r="1485" spans="1:10">
      <c r="A1485" s="3" t="s">
        <v>342</v>
      </c>
      <c r="B1485" s="3" t="s">
        <v>248</v>
      </c>
      <c r="C1485" s="3" t="s">
        <v>343</v>
      </c>
      <c r="D1485">
        <v>150.4</v>
      </c>
      <c r="E1485" s="3" t="s">
        <v>124</v>
      </c>
      <c r="F1485"/>
      <c r="G1485"/>
      <c r="H1485" s="3" t="s">
        <v>777</v>
      </c>
      <c r="I1485" s="3" t="s">
        <v>778</v>
      </c>
      <c r="J1485" s="3" t="s">
        <v>2381</v>
      </c>
    </row>
    <row r="1486" spans="1:10">
      <c r="A1486" s="3" t="s">
        <v>342</v>
      </c>
      <c r="B1486" s="3" t="s">
        <v>248</v>
      </c>
      <c r="C1486" s="3" t="s">
        <v>343</v>
      </c>
      <c r="D1486">
        <v>150.4</v>
      </c>
      <c r="E1486" s="3" t="s">
        <v>124</v>
      </c>
      <c r="F1486"/>
      <c r="G1486"/>
      <c r="H1486" s="3" t="s">
        <v>777</v>
      </c>
      <c r="I1486" s="3" t="s">
        <v>778</v>
      </c>
      <c r="J1486" s="3" t="s">
        <v>2382</v>
      </c>
    </row>
    <row r="1487" spans="1:10">
      <c r="A1487" s="3" t="s">
        <v>342</v>
      </c>
      <c r="B1487" s="3" t="s">
        <v>248</v>
      </c>
      <c r="C1487" s="3" t="s">
        <v>343</v>
      </c>
      <c r="D1487">
        <v>150.4</v>
      </c>
      <c r="E1487" s="3" t="s">
        <v>124</v>
      </c>
      <c r="F1487"/>
      <c r="G1487"/>
      <c r="H1487" s="3" t="s">
        <v>777</v>
      </c>
      <c r="I1487" s="3" t="s">
        <v>778</v>
      </c>
      <c r="J1487" s="3" t="s">
        <v>2383</v>
      </c>
    </row>
    <row r="1488" spans="1:10">
      <c r="A1488" s="3" t="s">
        <v>342</v>
      </c>
      <c r="B1488" s="3" t="s">
        <v>248</v>
      </c>
      <c r="C1488" s="3" t="s">
        <v>343</v>
      </c>
      <c r="D1488">
        <v>149.9</v>
      </c>
      <c r="E1488" s="3" t="s">
        <v>124</v>
      </c>
      <c r="F1488"/>
      <c r="G1488"/>
      <c r="H1488" s="3" t="s">
        <v>777</v>
      </c>
      <c r="I1488" s="3" t="s">
        <v>778</v>
      </c>
      <c r="J1488" s="3" t="s">
        <v>2384</v>
      </c>
    </row>
    <row r="1489" spans="1:10">
      <c r="A1489" s="3" t="s">
        <v>342</v>
      </c>
      <c r="B1489" s="3" t="s">
        <v>248</v>
      </c>
      <c r="C1489" s="3" t="s">
        <v>343</v>
      </c>
      <c r="D1489">
        <v>149.9</v>
      </c>
      <c r="E1489" s="3" t="s">
        <v>124</v>
      </c>
      <c r="F1489"/>
      <c r="G1489"/>
      <c r="H1489" s="3" t="s">
        <v>777</v>
      </c>
      <c r="I1489" s="3" t="s">
        <v>778</v>
      </c>
      <c r="J1489" s="3" t="s">
        <v>2385</v>
      </c>
    </row>
    <row r="1490" spans="1:10">
      <c r="A1490" s="3" t="s">
        <v>342</v>
      </c>
      <c r="B1490" s="3" t="s">
        <v>248</v>
      </c>
      <c r="C1490" s="3" t="s">
        <v>343</v>
      </c>
      <c r="D1490">
        <v>149.9</v>
      </c>
      <c r="E1490" s="3" t="s">
        <v>124</v>
      </c>
      <c r="F1490"/>
      <c r="G1490"/>
      <c r="H1490" s="3" t="s">
        <v>777</v>
      </c>
      <c r="I1490" s="3" t="s">
        <v>778</v>
      </c>
      <c r="J1490" s="3" t="s">
        <v>2386</v>
      </c>
    </row>
    <row r="1491" spans="1:10">
      <c r="A1491" s="3" t="s">
        <v>342</v>
      </c>
      <c r="B1491" s="3" t="s">
        <v>248</v>
      </c>
      <c r="C1491" s="3" t="s">
        <v>343</v>
      </c>
      <c r="D1491">
        <v>149.9</v>
      </c>
      <c r="E1491" s="3" t="s">
        <v>124</v>
      </c>
      <c r="F1491"/>
      <c r="G1491"/>
      <c r="H1491" s="3" t="s">
        <v>777</v>
      </c>
      <c r="I1491" s="3" t="s">
        <v>778</v>
      </c>
      <c r="J1491" s="3" t="s">
        <v>2387</v>
      </c>
    </row>
    <row r="1492" spans="1:10">
      <c r="A1492" s="3" t="s">
        <v>342</v>
      </c>
      <c r="B1492" s="3" t="s">
        <v>248</v>
      </c>
      <c r="C1492" s="3" t="s">
        <v>343</v>
      </c>
      <c r="D1492">
        <v>149.4</v>
      </c>
      <c r="E1492" s="3" t="s">
        <v>124</v>
      </c>
      <c r="F1492"/>
      <c r="G1492"/>
      <c r="H1492" s="3" t="s">
        <v>777</v>
      </c>
      <c r="I1492" s="3" t="s">
        <v>778</v>
      </c>
      <c r="J1492" s="3" t="s">
        <v>2388</v>
      </c>
    </row>
    <row r="1493" spans="1:10">
      <c r="A1493" s="3" t="s">
        <v>2389</v>
      </c>
      <c r="B1493" s="3" t="s">
        <v>248</v>
      </c>
      <c r="C1493" s="3" t="s">
        <v>2390</v>
      </c>
      <c r="D1493">
        <v>221.1</v>
      </c>
      <c r="E1493" s="3" t="s">
        <v>124</v>
      </c>
      <c r="F1493"/>
      <c r="G1493"/>
      <c r="H1493" s="3" t="s">
        <v>777</v>
      </c>
      <c r="I1493" s="3" t="s">
        <v>778</v>
      </c>
      <c r="J1493" s="3" t="s">
        <v>2391</v>
      </c>
    </row>
    <row r="1494" spans="1:10">
      <c r="A1494" s="3" t="s">
        <v>2389</v>
      </c>
      <c r="B1494" s="3" t="s">
        <v>248</v>
      </c>
      <c r="C1494" s="3" t="s">
        <v>2390</v>
      </c>
      <c r="D1494">
        <v>221.1</v>
      </c>
      <c r="E1494" s="3" t="s">
        <v>124</v>
      </c>
      <c r="F1494"/>
      <c r="G1494"/>
      <c r="H1494" s="3" t="s">
        <v>777</v>
      </c>
      <c r="I1494" s="3" t="s">
        <v>778</v>
      </c>
      <c r="J1494" s="3" t="s">
        <v>2392</v>
      </c>
    </row>
    <row r="1495" spans="1:10">
      <c r="A1495" s="3" t="s">
        <v>2389</v>
      </c>
      <c r="B1495" s="3" t="s">
        <v>248</v>
      </c>
      <c r="C1495" s="3" t="s">
        <v>2390</v>
      </c>
      <c r="D1495">
        <v>221.1</v>
      </c>
      <c r="E1495" s="3" t="s">
        <v>124</v>
      </c>
      <c r="F1495"/>
      <c r="G1495"/>
      <c r="H1495" s="3" t="s">
        <v>777</v>
      </c>
      <c r="I1495" s="3" t="s">
        <v>778</v>
      </c>
      <c r="J1495" s="3" t="s">
        <v>2393</v>
      </c>
    </row>
    <row r="1496" spans="1:10">
      <c r="A1496" s="3" t="s">
        <v>2389</v>
      </c>
      <c r="B1496" s="3" t="s">
        <v>248</v>
      </c>
      <c r="C1496" s="3" t="s">
        <v>2390</v>
      </c>
      <c r="D1496">
        <v>221.6</v>
      </c>
      <c r="E1496" s="3" t="s">
        <v>124</v>
      </c>
      <c r="F1496"/>
      <c r="G1496"/>
      <c r="H1496" s="3" t="s">
        <v>777</v>
      </c>
      <c r="I1496" s="3" t="s">
        <v>778</v>
      </c>
      <c r="J1496" s="3" t="s">
        <v>2394</v>
      </c>
    </row>
    <row r="1497" spans="1:10">
      <c r="A1497" s="3" t="s">
        <v>2362</v>
      </c>
      <c r="B1497" s="3" t="s">
        <v>248</v>
      </c>
      <c r="C1497" s="3" t="s">
        <v>2239</v>
      </c>
      <c r="D1497">
        <v>136.1</v>
      </c>
      <c r="E1497" s="3" t="s">
        <v>124</v>
      </c>
      <c r="F1497"/>
      <c r="G1497"/>
      <c r="H1497" s="3" t="s">
        <v>777</v>
      </c>
      <c r="I1497" s="3" t="s">
        <v>778</v>
      </c>
      <c r="J1497" s="3" t="s">
        <v>2395</v>
      </c>
    </row>
    <row r="1498" spans="1:10">
      <c r="A1498" s="3" t="s">
        <v>2362</v>
      </c>
      <c r="B1498" s="3" t="s">
        <v>248</v>
      </c>
      <c r="C1498" s="3" t="s">
        <v>2239</v>
      </c>
      <c r="D1498">
        <v>136.1</v>
      </c>
      <c r="E1498" s="3" t="s">
        <v>124</v>
      </c>
      <c r="F1498"/>
      <c r="G1498"/>
      <c r="H1498" s="3" t="s">
        <v>777</v>
      </c>
      <c r="I1498" s="3" t="s">
        <v>778</v>
      </c>
      <c r="J1498" s="3" t="s">
        <v>2396</v>
      </c>
    </row>
    <row r="1499" spans="1:10">
      <c r="A1499" s="3" t="s">
        <v>2362</v>
      </c>
      <c r="B1499" s="3" t="s">
        <v>248</v>
      </c>
      <c r="C1499" s="3" t="s">
        <v>2239</v>
      </c>
      <c r="D1499">
        <v>136.1</v>
      </c>
      <c r="E1499" s="3" t="s">
        <v>124</v>
      </c>
      <c r="F1499"/>
      <c r="G1499"/>
      <c r="H1499" s="3" t="s">
        <v>777</v>
      </c>
      <c r="I1499" s="3" t="s">
        <v>778</v>
      </c>
      <c r="J1499" s="3" t="s">
        <v>2397</v>
      </c>
    </row>
    <row r="1500" spans="1:10">
      <c r="A1500" s="3" t="s">
        <v>2362</v>
      </c>
      <c r="B1500" s="3" t="s">
        <v>248</v>
      </c>
      <c r="C1500" s="3" t="s">
        <v>2239</v>
      </c>
      <c r="D1500">
        <v>136.1</v>
      </c>
      <c r="E1500" s="3" t="s">
        <v>124</v>
      </c>
      <c r="F1500"/>
      <c r="G1500"/>
      <c r="H1500" s="3" t="s">
        <v>777</v>
      </c>
      <c r="I1500" s="3" t="s">
        <v>778</v>
      </c>
      <c r="J1500" s="3" t="s">
        <v>2398</v>
      </c>
    </row>
    <row r="1501" spans="1:10">
      <c r="A1501" s="3" t="s">
        <v>2355</v>
      </c>
      <c r="B1501" s="3" t="s">
        <v>248</v>
      </c>
      <c r="C1501" s="3" t="s">
        <v>2242</v>
      </c>
      <c r="D1501">
        <v>148</v>
      </c>
      <c r="E1501" s="3" t="s">
        <v>124</v>
      </c>
      <c r="F1501"/>
      <c r="G1501"/>
      <c r="H1501" s="3" t="s">
        <v>777</v>
      </c>
      <c r="I1501" s="3" t="s">
        <v>778</v>
      </c>
      <c r="J1501" s="3" t="s">
        <v>2399</v>
      </c>
    </row>
    <row r="1502" spans="1:10">
      <c r="A1502" s="3" t="s">
        <v>2355</v>
      </c>
      <c r="B1502" s="3" t="s">
        <v>248</v>
      </c>
      <c r="C1502" s="3" t="s">
        <v>2242</v>
      </c>
      <c r="D1502">
        <v>148</v>
      </c>
      <c r="E1502" s="3" t="s">
        <v>124</v>
      </c>
      <c r="F1502"/>
      <c r="G1502"/>
      <c r="H1502" s="3" t="s">
        <v>777</v>
      </c>
      <c r="I1502" s="3" t="s">
        <v>778</v>
      </c>
      <c r="J1502" s="3" t="s">
        <v>2400</v>
      </c>
    </row>
    <row r="1503" spans="1:10">
      <c r="A1503" s="3" t="s">
        <v>2355</v>
      </c>
      <c r="B1503" s="3" t="s">
        <v>248</v>
      </c>
      <c r="C1503" s="3" t="s">
        <v>2242</v>
      </c>
      <c r="D1503">
        <v>148</v>
      </c>
      <c r="E1503" s="3" t="s">
        <v>124</v>
      </c>
      <c r="F1503"/>
      <c r="G1503"/>
      <c r="H1503" s="3" t="s">
        <v>777</v>
      </c>
      <c r="I1503" s="3" t="s">
        <v>778</v>
      </c>
      <c r="J1503" s="3" t="s">
        <v>2401</v>
      </c>
    </row>
    <row r="1504" spans="1:10">
      <c r="A1504" s="3" t="s">
        <v>2355</v>
      </c>
      <c r="B1504" s="3" t="s">
        <v>248</v>
      </c>
      <c r="C1504" s="3" t="s">
        <v>2242</v>
      </c>
      <c r="D1504">
        <v>148</v>
      </c>
      <c r="E1504" s="3" t="s">
        <v>124</v>
      </c>
      <c r="F1504"/>
      <c r="G1504"/>
      <c r="H1504" s="3" t="s">
        <v>777</v>
      </c>
      <c r="I1504" s="3" t="s">
        <v>778</v>
      </c>
      <c r="J1504" s="3" t="s">
        <v>2402</v>
      </c>
    </row>
    <row r="1505" spans="1:10">
      <c r="A1505" s="3" t="s">
        <v>247</v>
      </c>
      <c r="B1505" s="3" t="s">
        <v>248</v>
      </c>
      <c r="C1505" s="3" t="s">
        <v>249</v>
      </c>
      <c r="D1505">
        <v>174.7</v>
      </c>
      <c r="E1505" s="3" t="s">
        <v>124</v>
      </c>
      <c r="F1505"/>
      <c r="G1505"/>
      <c r="H1505" s="3" t="s">
        <v>777</v>
      </c>
      <c r="I1505" s="3" t="s">
        <v>778</v>
      </c>
      <c r="J1505" s="3" t="s">
        <v>2403</v>
      </c>
    </row>
    <row r="1506" spans="1:10">
      <c r="A1506" s="3" t="s">
        <v>247</v>
      </c>
      <c r="B1506" s="3" t="s">
        <v>248</v>
      </c>
      <c r="C1506" s="3" t="s">
        <v>249</v>
      </c>
      <c r="D1506">
        <v>174.2</v>
      </c>
      <c r="E1506" s="3" t="s">
        <v>124</v>
      </c>
      <c r="F1506"/>
      <c r="G1506"/>
      <c r="H1506" s="3" t="s">
        <v>777</v>
      </c>
      <c r="I1506" s="3" t="s">
        <v>778</v>
      </c>
      <c r="J1506" s="3" t="s">
        <v>2404</v>
      </c>
    </row>
    <row r="1507" spans="1:10">
      <c r="A1507" s="3" t="s">
        <v>247</v>
      </c>
      <c r="B1507" s="3" t="s">
        <v>248</v>
      </c>
      <c r="C1507" s="3" t="s">
        <v>249</v>
      </c>
      <c r="D1507">
        <v>174.2</v>
      </c>
      <c r="E1507" s="3" t="s">
        <v>124</v>
      </c>
      <c r="F1507"/>
      <c r="G1507"/>
      <c r="H1507" s="3" t="s">
        <v>777</v>
      </c>
      <c r="I1507" s="3" t="s">
        <v>778</v>
      </c>
      <c r="J1507" s="3" t="s">
        <v>2405</v>
      </c>
    </row>
    <row r="1508" spans="1:10">
      <c r="A1508" s="3" t="s">
        <v>247</v>
      </c>
      <c r="B1508" s="3" t="s">
        <v>248</v>
      </c>
      <c r="C1508" s="3" t="s">
        <v>249</v>
      </c>
      <c r="D1508">
        <v>174.2</v>
      </c>
      <c r="E1508" s="3" t="s">
        <v>124</v>
      </c>
      <c r="F1508"/>
      <c r="G1508"/>
      <c r="H1508" s="3" t="s">
        <v>777</v>
      </c>
      <c r="I1508" s="3" t="s">
        <v>778</v>
      </c>
      <c r="J1508" s="3" t="s">
        <v>2406</v>
      </c>
    </row>
    <row r="1509" spans="1:10">
      <c r="A1509" s="3" t="s">
        <v>247</v>
      </c>
      <c r="B1509" s="3" t="s">
        <v>248</v>
      </c>
      <c r="C1509" s="3" t="s">
        <v>249</v>
      </c>
      <c r="D1509">
        <v>175.2</v>
      </c>
      <c r="E1509" s="3" t="s">
        <v>124</v>
      </c>
      <c r="F1509"/>
      <c r="G1509"/>
      <c r="H1509" s="3" t="s">
        <v>777</v>
      </c>
      <c r="I1509" s="3" t="s">
        <v>778</v>
      </c>
      <c r="J1509" s="3" t="s">
        <v>2407</v>
      </c>
    </row>
    <row r="1510" spans="1:10">
      <c r="A1510" s="3" t="s">
        <v>247</v>
      </c>
      <c r="B1510" s="3" t="s">
        <v>248</v>
      </c>
      <c r="C1510" s="3" t="s">
        <v>249</v>
      </c>
      <c r="D1510">
        <v>174.7</v>
      </c>
      <c r="E1510" s="3" t="s">
        <v>124</v>
      </c>
      <c r="F1510"/>
      <c r="G1510"/>
      <c r="H1510" s="3" t="s">
        <v>777</v>
      </c>
      <c r="I1510" s="3" t="s">
        <v>778</v>
      </c>
      <c r="J1510" s="3" t="s">
        <v>2408</v>
      </c>
    </row>
    <row r="1511" spans="1:10">
      <c r="A1511" s="3" t="s">
        <v>247</v>
      </c>
      <c r="B1511" s="3" t="s">
        <v>248</v>
      </c>
      <c r="C1511" s="3" t="s">
        <v>249</v>
      </c>
      <c r="D1511">
        <v>174.7</v>
      </c>
      <c r="E1511" s="3" t="s">
        <v>124</v>
      </c>
      <c r="F1511"/>
      <c r="G1511"/>
      <c r="H1511" s="3" t="s">
        <v>777</v>
      </c>
      <c r="I1511" s="3" t="s">
        <v>778</v>
      </c>
      <c r="J1511" s="3" t="s">
        <v>2409</v>
      </c>
    </row>
    <row r="1512" spans="1:10">
      <c r="A1512" s="3" t="s">
        <v>247</v>
      </c>
      <c r="B1512" s="3" t="s">
        <v>248</v>
      </c>
      <c r="C1512" s="3" t="s">
        <v>249</v>
      </c>
      <c r="D1512">
        <v>174.7</v>
      </c>
      <c r="E1512" s="3" t="s">
        <v>124</v>
      </c>
      <c r="F1512"/>
      <c r="G1512"/>
      <c r="H1512" s="3" t="s">
        <v>777</v>
      </c>
      <c r="I1512" s="3" t="s">
        <v>778</v>
      </c>
      <c r="J1512" s="3" t="s">
        <v>2410</v>
      </c>
    </row>
    <row r="1513" spans="1:10">
      <c r="A1513" s="3" t="s">
        <v>247</v>
      </c>
      <c r="B1513" s="3" t="s">
        <v>248</v>
      </c>
      <c r="C1513" s="3" t="s">
        <v>249</v>
      </c>
      <c r="D1513">
        <v>174.2</v>
      </c>
      <c r="E1513" s="3" t="s">
        <v>124</v>
      </c>
      <c r="F1513"/>
      <c r="G1513"/>
      <c r="H1513" s="3" t="s">
        <v>777</v>
      </c>
      <c r="I1513" s="3" t="s">
        <v>778</v>
      </c>
      <c r="J1513" s="3" t="s">
        <v>2411</v>
      </c>
    </row>
    <row r="1514" spans="1:10">
      <c r="A1514" s="3" t="s">
        <v>247</v>
      </c>
      <c r="B1514" s="3" t="s">
        <v>248</v>
      </c>
      <c r="C1514" s="3" t="s">
        <v>249</v>
      </c>
      <c r="D1514">
        <v>174.7</v>
      </c>
      <c r="E1514" s="3" t="s">
        <v>124</v>
      </c>
      <c r="F1514"/>
      <c r="G1514"/>
      <c r="H1514" s="3" t="s">
        <v>777</v>
      </c>
      <c r="I1514" s="3" t="s">
        <v>778</v>
      </c>
      <c r="J1514" s="3" t="s">
        <v>2412</v>
      </c>
    </row>
    <row r="1515" spans="1:10">
      <c r="A1515" s="3" t="s">
        <v>247</v>
      </c>
      <c r="B1515" s="3" t="s">
        <v>248</v>
      </c>
      <c r="C1515" s="3" t="s">
        <v>249</v>
      </c>
      <c r="D1515">
        <v>174.7</v>
      </c>
      <c r="E1515" s="3" t="s">
        <v>124</v>
      </c>
      <c r="F1515"/>
      <c r="G1515"/>
      <c r="H1515" s="3" t="s">
        <v>777</v>
      </c>
      <c r="I1515" s="3" t="s">
        <v>778</v>
      </c>
      <c r="J1515" s="3" t="s">
        <v>2413</v>
      </c>
    </row>
    <row r="1516" spans="1:10">
      <c r="A1516" s="3" t="s">
        <v>247</v>
      </c>
      <c r="B1516" s="3" t="s">
        <v>248</v>
      </c>
      <c r="C1516" s="3" t="s">
        <v>249</v>
      </c>
      <c r="D1516">
        <v>174.7</v>
      </c>
      <c r="E1516" s="3" t="s">
        <v>124</v>
      </c>
      <c r="F1516"/>
      <c r="G1516"/>
      <c r="H1516" s="3" t="s">
        <v>777</v>
      </c>
      <c r="I1516" s="3" t="s">
        <v>778</v>
      </c>
      <c r="J1516" s="3" t="s">
        <v>2414</v>
      </c>
    </row>
    <row r="1517" spans="1:10">
      <c r="A1517" s="3" t="s">
        <v>247</v>
      </c>
      <c r="B1517" s="3" t="s">
        <v>248</v>
      </c>
      <c r="C1517" s="3" t="s">
        <v>249</v>
      </c>
      <c r="D1517">
        <v>174.2</v>
      </c>
      <c r="E1517" s="3" t="s">
        <v>124</v>
      </c>
      <c r="F1517"/>
      <c r="G1517"/>
      <c r="H1517" s="3" t="s">
        <v>777</v>
      </c>
      <c r="I1517" s="3" t="s">
        <v>778</v>
      </c>
      <c r="J1517" s="3" t="s">
        <v>2415</v>
      </c>
    </row>
    <row r="1518" spans="1:10">
      <c r="A1518" s="3" t="s">
        <v>247</v>
      </c>
      <c r="B1518" s="3" t="s">
        <v>248</v>
      </c>
      <c r="C1518" s="3" t="s">
        <v>249</v>
      </c>
      <c r="D1518">
        <v>174.2</v>
      </c>
      <c r="E1518" s="3" t="s">
        <v>124</v>
      </c>
      <c r="F1518"/>
      <c r="G1518"/>
      <c r="H1518" s="3" t="s">
        <v>777</v>
      </c>
      <c r="I1518" s="3" t="s">
        <v>778</v>
      </c>
      <c r="J1518" s="3" t="s">
        <v>2416</v>
      </c>
    </row>
    <row r="1519" spans="1:10">
      <c r="A1519" s="3" t="s">
        <v>247</v>
      </c>
      <c r="B1519" s="3" t="s">
        <v>248</v>
      </c>
      <c r="C1519" s="3" t="s">
        <v>249</v>
      </c>
      <c r="D1519">
        <v>174.2</v>
      </c>
      <c r="E1519" s="3" t="s">
        <v>124</v>
      </c>
      <c r="F1519"/>
      <c r="G1519"/>
      <c r="H1519" s="3" t="s">
        <v>777</v>
      </c>
      <c r="I1519" s="3" t="s">
        <v>778</v>
      </c>
      <c r="J1519" s="3" t="s">
        <v>2417</v>
      </c>
    </row>
    <row r="1520" spans="1:10">
      <c r="A1520" s="3" t="s">
        <v>247</v>
      </c>
      <c r="B1520" s="3" t="s">
        <v>248</v>
      </c>
      <c r="C1520" s="3" t="s">
        <v>249</v>
      </c>
      <c r="D1520">
        <v>174.2</v>
      </c>
      <c r="E1520" s="3" t="s">
        <v>124</v>
      </c>
      <c r="F1520"/>
      <c r="G1520"/>
      <c r="H1520" s="3" t="s">
        <v>777</v>
      </c>
      <c r="I1520" s="3" t="s">
        <v>778</v>
      </c>
      <c r="J1520" s="3" t="s">
        <v>2418</v>
      </c>
    </row>
    <row r="1521" spans="1:10">
      <c r="A1521" s="3" t="s">
        <v>2419</v>
      </c>
      <c r="B1521" s="3" t="s">
        <v>248</v>
      </c>
      <c r="C1521" s="3" t="s">
        <v>2420</v>
      </c>
      <c r="D1521">
        <v>109.9</v>
      </c>
      <c r="E1521" s="3" t="s">
        <v>124</v>
      </c>
      <c r="F1521"/>
      <c r="G1521"/>
      <c r="H1521" s="3" t="s">
        <v>777</v>
      </c>
      <c r="I1521" s="3" t="s">
        <v>778</v>
      </c>
      <c r="J1521" s="3" t="s">
        <v>2421</v>
      </c>
    </row>
    <row r="1522" spans="1:10">
      <c r="A1522" s="3" t="s">
        <v>2419</v>
      </c>
      <c r="B1522" s="3" t="s">
        <v>248</v>
      </c>
      <c r="C1522" s="3" t="s">
        <v>2420</v>
      </c>
      <c r="D1522">
        <v>109.9</v>
      </c>
      <c r="E1522" s="3" t="s">
        <v>124</v>
      </c>
      <c r="F1522"/>
      <c r="G1522"/>
      <c r="H1522" s="3" t="s">
        <v>777</v>
      </c>
      <c r="I1522" s="3" t="s">
        <v>778</v>
      </c>
      <c r="J1522" s="3" t="s">
        <v>2422</v>
      </c>
    </row>
    <row r="1523" spans="1:10">
      <c r="A1523" s="3" t="s">
        <v>2419</v>
      </c>
      <c r="B1523" s="3" t="s">
        <v>248</v>
      </c>
      <c r="C1523" s="3" t="s">
        <v>2420</v>
      </c>
      <c r="D1523">
        <v>109.9</v>
      </c>
      <c r="E1523" s="3" t="s">
        <v>124</v>
      </c>
      <c r="F1523"/>
      <c r="G1523"/>
      <c r="H1523" s="3" t="s">
        <v>777</v>
      </c>
      <c r="I1523" s="3" t="s">
        <v>778</v>
      </c>
      <c r="J1523" s="3" t="s">
        <v>2423</v>
      </c>
    </row>
    <row r="1524" spans="1:10">
      <c r="A1524" s="3" t="s">
        <v>2419</v>
      </c>
      <c r="B1524" s="3" t="s">
        <v>248</v>
      </c>
      <c r="C1524" s="3" t="s">
        <v>2420</v>
      </c>
      <c r="D1524">
        <v>109.4</v>
      </c>
      <c r="E1524" s="3" t="s">
        <v>124</v>
      </c>
      <c r="F1524"/>
      <c r="G1524"/>
      <c r="H1524" s="3" t="s">
        <v>777</v>
      </c>
      <c r="I1524" s="3" t="s">
        <v>778</v>
      </c>
      <c r="J1524" s="3" t="s">
        <v>2424</v>
      </c>
    </row>
    <row r="1525" spans="1:10">
      <c r="A1525" s="3" t="s">
        <v>2419</v>
      </c>
      <c r="B1525" s="3" t="s">
        <v>248</v>
      </c>
      <c r="C1525" s="3" t="s">
        <v>2420</v>
      </c>
      <c r="D1525">
        <v>109.4</v>
      </c>
      <c r="E1525" s="3" t="s">
        <v>124</v>
      </c>
      <c r="F1525"/>
      <c r="G1525"/>
      <c r="H1525" s="3" t="s">
        <v>777</v>
      </c>
      <c r="I1525" s="3" t="s">
        <v>778</v>
      </c>
      <c r="J1525" s="3" t="s">
        <v>2425</v>
      </c>
    </row>
    <row r="1526" spans="1:10">
      <c r="A1526" s="3" t="s">
        <v>2419</v>
      </c>
      <c r="B1526" s="3" t="s">
        <v>248</v>
      </c>
      <c r="C1526" s="3" t="s">
        <v>2420</v>
      </c>
      <c r="D1526">
        <v>109.4</v>
      </c>
      <c r="E1526" s="3" t="s">
        <v>124</v>
      </c>
      <c r="F1526"/>
      <c r="G1526"/>
      <c r="H1526" s="3" t="s">
        <v>777</v>
      </c>
      <c r="I1526" s="3" t="s">
        <v>778</v>
      </c>
      <c r="J1526" s="3" t="s">
        <v>2426</v>
      </c>
    </row>
    <row r="1527" spans="1:10">
      <c r="A1527" s="3" t="s">
        <v>2419</v>
      </c>
      <c r="B1527" s="3" t="s">
        <v>248</v>
      </c>
      <c r="C1527" s="3" t="s">
        <v>2420</v>
      </c>
      <c r="D1527">
        <v>109.4</v>
      </c>
      <c r="E1527" s="3" t="s">
        <v>124</v>
      </c>
      <c r="F1527"/>
      <c r="G1527"/>
      <c r="H1527" s="3" t="s">
        <v>777</v>
      </c>
      <c r="I1527" s="3" t="s">
        <v>778</v>
      </c>
      <c r="J1527" s="3" t="s">
        <v>2427</v>
      </c>
    </row>
    <row r="1528" spans="1:10">
      <c r="A1528" s="3" t="s">
        <v>2419</v>
      </c>
      <c r="B1528" s="3" t="s">
        <v>248</v>
      </c>
      <c r="C1528" s="3" t="s">
        <v>2420</v>
      </c>
      <c r="D1528">
        <v>109.9</v>
      </c>
      <c r="E1528" s="3" t="s">
        <v>124</v>
      </c>
      <c r="F1528"/>
      <c r="G1528"/>
      <c r="H1528" s="3" t="s">
        <v>777</v>
      </c>
      <c r="I1528" s="3" t="s">
        <v>778</v>
      </c>
      <c r="J1528" s="3" t="s">
        <v>2428</v>
      </c>
    </row>
    <row r="1529" spans="1:10">
      <c r="A1529" s="3" t="s">
        <v>2419</v>
      </c>
      <c r="B1529" s="3" t="s">
        <v>248</v>
      </c>
      <c r="C1529" s="3" t="s">
        <v>2420</v>
      </c>
      <c r="D1529">
        <v>109.9</v>
      </c>
      <c r="E1529" s="3" t="s">
        <v>124</v>
      </c>
      <c r="F1529"/>
      <c r="G1529"/>
      <c r="H1529" s="3" t="s">
        <v>777</v>
      </c>
      <c r="I1529" s="3" t="s">
        <v>778</v>
      </c>
      <c r="J1529" s="3" t="s">
        <v>2429</v>
      </c>
    </row>
    <row r="1530" spans="1:10">
      <c r="A1530" s="3" t="s">
        <v>2419</v>
      </c>
      <c r="B1530" s="3" t="s">
        <v>248</v>
      </c>
      <c r="C1530" s="3" t="s">
        <v>2420</v>
      </c>
      <c r="D1530">
        <v>109.9</v>
      </c>
      <c r="E1530" s="3" t="s">
        <v>124</v>
      </c>
      <c r="F1530"/>
      <c r="G1530"/>
      <c r="H1530" s="3" t="s">
        <v>777</v>
      </c>
      <c r="I1530" s="3" t="s">
        <v>778</v>
      </c>
      <c r="J1530" s="3" t="s">
        <v>2430</v>
      </c>
    </row>
    <row r="1531" spans="1:10">
      <c r="A1531" s="3" t="s">
        <v>2419</v>
      </c>
      <c r="B1531" s="3" t="s">
        <v>248</v>
      </c>
      <c r="C1531" s="3" t="s">
        <v>2420</v>
      </c>
      <c r="D1531">
        <v>109.9</v>
      </c>
      <c r="E1531" s="3" t="s">
        <v>124</v>
      </c>
      <c r="F1531"/>
      <c r="G1531"/>
      <c r="H1531" s="3" t="s">
        <v>777</v>
      </c>
      <c r="I1531" s="3" t="s">
        <v>778</v>
      </c>
      <c r="J1531" s="3" t="s">
        <v>2431</v>
      </c>
    </row>
    <row r="1532" spans="1:10">
      <c r="A1532" s="3" t="s">
        <v>2419</v>
      </c>
      <c r="B1532" s="3" t="s">
        <v>248</v>
      </c>
      <c r="C1532" s="3" t="s">
        <v>2420</v>
      </c>
      <c r="D1532">
        <v>109.9</v>
      </c>
      <c r="E1532" s="3" t="s">
        <v>124</v>
      </c>
      <c r="F1532"/>
      <c r="G1532"/>
      <c r="H1532" s="3" t="s">
        <v>777</v>
      </c>
      <c r="I1532" s="3" t="s">
        <v>778</v>
      </c>
      <c r="J1532" s="3" t="s">
        <v>2432</v>
      </c>
    </row>
    <row r="1533" spans="1:10">
      <c r="A1533" s="3" t="s">
        <v>2433</v>
      </c>
      <c r="B1533" s="3" t="s">
        <v>248</v>
      </c>
      <c r="C1533" s="3" t="s">
        <v>2170</v>
      </c>
      <c r="D1533">
        <v>178.2</v>
      </c>
      <c r="E1533" s="3" t="s">
        <v>124</v>
      </c>
      <c r="F1533"/>
      <c r="G1533"/>
      <c r="H1533" s="3" t="s">
        <v>777</v>
      </c>
      <c r="I1533" s="3" t="s">
        <v>778</v>
      </c>
      <c r="J1533" s="3" t="s">
        <v>2434</v>
      </c>
    </row>
    <row r="1534" spans="1:10">
      <c r="A1534" s="3" t="s">
        <v>2433</v>
      </c>
      <c r="B1534" s="3" t="s">
        <v>248</v>
      </c>
      <c r="C1534" s="3" t="s">
        <v>2170</v>
      </c>
      <c r="D1534">
        <v>178.2</v>
      </c>
      <c r="E1534" s="3" t="s">
        <v>124</v>
      </c>
      <c r="F1534"/>
      <c r="G1534"/>
      <c r="H1534" s="3" t="s">
        <v>777</v>
      </c>
      <c r="I1534" s="3" t="s">
        <v>778</v>
      </c>
      <c r="J1534" s="3" t="s">
        <v>2435</v>
      </c>
    </row>
    <row r="1535" spans="1:10">
      <c r="A1535" s="3" t="s">
        <v>2433</v>
      </c>
      <c r="B1535" s="3" t="s">
        <v>248</v>
      </c>
      <c r="C1535" s="3" t="s">
        <v>2170</v>
      </c>
      <c r="D1535">
        <v>178.2</v>
      </c>
      <c r="E1535" s="3" t="s">
        <v>124</v>
      </c>
      <c r="F1535"/>
      <c r="G1535"/>
      <c r="H1535" s="3" t="s">
        <v>777</v>
      </c>
      <c r="I1535" s="3" t="s">
        <v>778</v>
      </c>
      <c r="J1535" s="3" t="s">
        <v>2436</v>
      </c>
    </row>
    <row r="1536" spans="1:10">
      <c r="A1536" s="3" t="s">
        <v>2433</v>
      </c>
      <c r="B1536" s="3" t="s">
        <v>248</v>
      </c>
      <c r="C1536" s="3" t="s">
        <v>2170</v>
      </c>
      <c r="D1536">
        <v>178.7</v>
      </c>
      <c r="E1536" s="3" t="s">
        <v>124</v>
      </c>
      <c r="F1536"/>
      <c r="G1536"/>
      <c r="H1536" s="3" t="s">
        <v>777</v>
      </c>
      <c r="I1536" s="3" t="s">
        <v>778</v>
      </c>
      <c r="J1536" s="3" t="s">
        <v>2437</v>
      </c>
    </row>
    <row r="1537" spans="1:10">
      <c r="A1537" s="3" t="s">
        <v>251</v>
      </c>
      <c r="B1537" s="3" t="s">
        <v>248</v>
      </c>
      <c r="C1537" s="3" t="s">
        <v>252</v>
      </c>
      <c r="D1537">
        <v>146</v>
      </c>
      <c r="E1537" s="3" t="s">
        <v>124</v>
      </c>
      <c r="F1537"/>
      <c r="G1537"/>
      <c r="H1537" s="3" t="s">
        <v>777</v>
      </c>
      <c r="I1537" s="3" t="s">
        <v>778</v>
      </c>
      <c r="J1537" s="3" t="s">
        <v>2438</v>
      </c>
    </row>
    <row r="1538" spans="1:10">
      <c r="A1538" s="3" t="s">
        <v>251</v>
      </c>
      <c r="B1538" s="3" t="s">
        <v>248</v>
      </c>
      <c r="C1538" s="3" t="s">
        <v>252</v>
      </c>
      <c r="D1538">
        <v>146</v>
      </c>
      <c r="E1538" s="3" t="s">
        <v>124</v>
      </c>
      <c r="F1538"/>
      <c r="G1538"/>
      <c r="H1538" s="3" t="s">
        <v>777</v>
      </c>
      <c r="I1538" s="3" t="s">
        <v>778</v>
      </c>
      <c r="J1538" s="3" t="s">
        <v>2439</v>
      </c>
    </row>
    <row r="1539" spans="1:10">
      <c r="A1539" s="3" t="s">
        <v>251</v>
      </c>
      <c r="B1539" s="3" t="s">
        <v>248</v>
      </c>
      <c r="C1539" s="3" t="s">
        <v>252</v>
      </c>
      <c r="D1539">
        <v>146</v>
      </c>
      <c r="E1539" s="3" t="s">
        <v>124</v>
      </c>
      <c r="F1539"/>
      <c r="G1539"/>
      <c r="H1539" s="3" t="s">
        <v>777</v>
      </c>
      <c r="I1539" s="3" t="s">
        <v>778</v>
      </c>
      <c r="J1539" s="3" t="s">
        <v>2440</v>
      </c>
    </row>
    <row r="1540" spans="1:10">
      <c r="A1540" s="3" t="s">
        <v>251</v>
      </c>
      <c r="B1540" s="3" t="s">
        <v>248</v>
      </c>
      <c r="C1540" s="3" t="s">
        <v>252</v>
      </c>
      <c r="D1540">
        <v>146</v>
      </c>
      <c r="E1540" s="3" t="s">
        <v>124</v>
      </c>
      <c r="F1540"/>
      <c r="G1540"/>
      <c r="H1540" s="3" t="s">
        <v>777</v>
      </c>
      <c r="I1540" s="3" t="s">
        <v>778</v>
      </c>
      <c r="J1540" s="3" t="s">
        <v>2441</v>
      </c>
    </row>
    <row r="1541" spans="1:10">
      <c r="A1541" s="3" t="s">
        <v>251</v>
      </c>
      <c r="B1541" s="3" t="s">
        <v>248</v>
      </c>
      <c r="C1541" s="3" t="s">
        <v>252</v>
      </c>
      <c r="D1541">
        <v>146</v>
      </c>
      <c r="E1541" s="3" t="s">
        <v>124</v>
      </c>
      <c r="F1541"/>
      <c r="G1541"/>
      <c r="H1541" s="3" t="s">
        <v>777</v>
      </c>
      <c r="I1541" s="3" t="s">
        <v>778</v>
      </c>
      <c r="J1541" s="3" t="s">
        <v>2442</v>
      </c>
    </row>
    <row r="1542" spans="1:10">
      <c r="A1542" s="3" t="s">
        <v>251</v>
      </c>
      <c r="B1542" s="3" t="s">
        <v>248</v>
      </c>
      <c r="C1542" s="3" t="s">
        <v>252</v>
      </c>
      <c r="D1542">
        <v>146</v>
      </c>
      <c r="E1542" s="3" t="s">
        <v>124</v>
      </c>
      <c r="F1542"/>
      <c r="G1542"/>
      <c r="H1542" s="3" t="s">
        <v>777</v>
      </c>
      <c r="I1542" s="3" t="s">
        <v>778</v>
      </c>
      <c r="J1542" s="3" t="s">
        <v>2443</v>
      </c>
    </row>
    <row r="1543" spans="1:10">
      <c r="A1543" s="3" t="s">
        <v>251</v>
      </c>
      <c r="B1543" s="3" t="s">
        <v>248</v>
      </c>
      <c r="C1543" s="3" t="s">
        <v>252</v>
      </c>
      <c r="D1543">
        <v>146</v>
      </c>
      <c r="E1543" s="3" t="s">
        <v>124</v>
      </c>
      <c r="F1543"/>
      <c r="G1543"/>
      <c r="H1543" s="3" t="s">
        <v>777</v>
      </c>
      <c r="I1543" s="3" t="s">
        <v>778</v>
      </c>
      <c r="J1543" s="3" t="s">
        <v>2444</v>
      </c>
    </row>
    <row r="1544" spans="1:10">
      <c r="A1544" s="3" t="s">
        <v>251</v>
      </c>
      <c r="B1544" s="3" t="s">
        <v>248</v>
      </c>
      <c r="C1544" s="3" t="s">
        <v>252</v>
      </c>
      <c r="D1544">
        <v>146</v>
      </c>
      <c r="E1544" s="3" t="s">
        <v>124</v>
      </c>
      <c r="F1544"/>
      <c r="G1544"/>
      <c r="H1544" s="3" t="s">
        <v>777</v>
      </c>
      <c r="I1544" s="3" t="s">
        <v>778</v>
      </c>
      <c r="J1544" s="3" t="s">
        <v>2445</v>
      </c>
    </row>
    <row r="1545" spans="1:10">
      <c r="A1545" s="3" t="s">
        <v>251</v>
      </c>
      <c r="B1545" s="3" t="s">
        <v>248</v>
      </c>
      <c r="C1545" s="3" t="s">
        <v>252</v>
      </c>
      <c r="D1545">
        <v>146</v>
      </c>
      <c r="E1545" s="3" t="s">
        <v>124</v>
      </c>
      <c r="F1545"/>
      <c r="G1545"/>
      <c r="H1545" s="3" t="s">
        <v>777</v>
      </c>
      <c r="I1545" s="3" t="s">
        <v>778</v>
      </c>
      <c r="J1545" s="3" t="s">
        <v>2446</v>
      </c>
    </row>
    <row r="1546" spans="1:10">
      <c r="A1546" s="3" t="s">
        <v>251</v>
      </c>
      <c r="B1546" s="3" t="s">
        <v>248</v>
      </c>
      <c r="C1546" s="3" t="s">
        <v>252</v>
      </c>
      <c r="D1546">
        <v>146</v>
      </c>
      <c r="E1546" s="3" t="s">
        <v>124</v>
      </c>
      <c r="F1546"/>
      <c r="G1546"/>
      <c r="H1546" s="3" t="s">
        <v>777</v>
      </c>
      <c r="I1546" s="3" t="s">
        <v>778</v>
      </c>
      <c r="J1546" s="3" t="s">
        <v>2447</v>
      </c>
    </row>
    <row r="1547" spans="1:10">
      <c r="A1547" s="3" t="s">
        <v>251</v>
      </c>
      <c r="B1547" s="3" t="s">
        <v>248</v>
      </c>
      <c r="C1547" s="3" t="s">
        <v>252</v>
      </c>
      <c r="D1547">
        <v>146</v>
      </c>
      <c r="E1547" s="3" t="s">
        <v>124</v>
      </c>
      <c r="F1547"/>
      <c r="G1547"/>
      <c r="H1547" s="3" t="s">
        <v>777</v>
      </c>
      <c r="I1547" s="3" t="s">
        <v>778</v>
      </c>
      <c r="J1547" s="3" t="s">
        <v>2448</v>
      </c>
    </row>
    <row r="1548" spans="1:10">
      <c r="A1548" s="3" t="s">
        <v>251</v>
      </c>
      <c r="B1548" s="3" t="s">
        <v>248</v>
      </c>
      <c r="C1548" s="3" t="s">
        <v>252</v>
      </c>
      <c r="D1548">
        <v>146</v>
      </c>
      <c r="E1548" s="3" t="s">
        <v>124</v>
      </c>
      <c r="F1548"/>
      <c r="G1548"/>
      <c r="H1548" s="3" t="s">
        <v>777</v>
      </c>
      <c r="I1548" s="3" t="s">
        <v>778</v>
      </c>
      <c r="J1548" s="3" t="s">
        <v>2449</v>
      </c>
    </row>
    <row r="1549" spans="1:10">
      <c r="A1549" s="3" t="s">
        <v>2450</v>
      </c>
      <c r="B1549" s="3" t="s">
        <v>248</v>
      </c>
      <c r="C1549" s="3" t="s">
        <v>2451</v>
      </c>
      <c r="D1549">
        <v>151.9</v>
      </c>
      <c r="E1549" s="3" t="s">
        <v>124</v>
      </c>
      <c r="F1549"/>
      <c r="G1549"/>
      <c r="H1549" s="3" t="s">
        <v>777</v>
      </c>
      <c r="I1549" s="3" t="s">
        <v>778</v>
      </c>
      <c r="J1549" s="3" t="s">
        <v>2452</v>
      </c>
    </row>
    <row r="1550" spans="1:10">
      <c r="A1550" s="3" t="s">
        <v>2450</v>
      </c>
      <c r="B1550" s="3" t="s">
        <v>248</v>
      </c>
      <c r="C1550" s="3" t="s">
        <v>2451</v>
      </c>
      <c r="D1550">
        <v>151.9</v>
      </c>
      <c r="E1550" s="3" t="s">
        <v>124</v>
      </c>
      <c r="F1550"/>
      <c r="G1550"/>
      <c r="H1550" s="3" t="s">
        <v>777</v>
      </c>
      <c r="I1550" s="3" t="s">
        <v>778</v>
      </c>
      <c r="J1550" s="3" t="s">
        <v>2453</v>
      </c>
    </row>
    <row r="1551" spans="1:10">
      <c r="A1551" s="3" t="s">
        <v>2450</v>
      </c>
      <c r="B1551" s="3" t="s">
        <v>248</v>
      </c>
      <c r="C1551" s="3" t="s">
        <v>2451</v>
      </c>
      <c r="D1551">
        <v>151.9</v>
      </c>
      <c r="E1551" s="3" t="s">
        <v>124</v>
      </c>
      <c r="F1551"/>
      <c r="G1551"/>
      <c r="H1551" s="3" t="s">
        <v>777</v>
      </c>
      <c r="I1551" s="3" t="s">
        <v>778</v>
      </c>
      <c r="J1551" s="3" t="s">
        <v>2454</v>
      </c>
    </row>
    <row r="1552" spans="1:10">
      <c r="A1552" s="3" t="s">
        <v>2450</v>
      </c>
      <c r="B1552" s="3" t="s">
        <v>248</v>
      </c>
      <c r="C1552" s="3" t="s">
        <v>2451</v>
      </c>
      <c r="D1552">
        <v>152.4</v>
      </c>
      <c r="E1552" s="3" t="s">
        <v>124</v>
      </c>
      <c r="F1552"/>
      <c r="G1552"/>
      <c r="H1552" s="3" t="s">
        <v>777</v>
      </c>
      <c r="I1552" s="3" t="s">
        <v>778</v>
      </c>
      <c r="J1552" s="3" t="s">
        <v>2455</v>
      </c>
    </row>
    <row r="1553" spans="1:10">
      <c r="A1553" s="3" t="s">
        <v>307</v>
      </c>
      <c r="B1553" s="3" t="s">
        <v>248</v>
      </c>
      <c r="C1553" s="3" t="s">
        <v>308</v>
      </c>
      <c r="D1553">
        <v>164.8</v>
      </c>
      <c r="E1553" s="3" t="s">
        <v>124</v>
      </c>
      <c r="F1553"/>
      <c r="G1553"/>
      <c r="H1553" s="3" t="s">
        <v>777</v>
      </c>
      <c r="I1553" s="3" t="s">
        <v>778</v>
      </c>
      <c r="J1553" s="3" t="s">
        <v>2456</v>
      </c>
    </row>
    <row r="1554" spans="1:10">
      <c r="A1554" s="3" t="s">
        <v>307</v>
      </c>
      <c r="B1554" s="3" t="s">
        <v>248</v>
      </c>
      <c r="C1554" s="3" t="s">
        <v>308</v>
      </c>
      <c r="D1554">
        <v>164.8</v>
      </c>
      <c r="E1554" s="3" t="s">
        <v>124</v>
      </c>
      <c r="F1554"/>
      <c r="G1554"/>
      <c r="H1554" s="3" t="s">
        <v>777</v>
      </c>
      <c r="I1554" s="3" t="s">
        <v>778</v>
      </c>
      <c r="J1554" s="3" t="s">
        <v>2457</v>
      </c>
    </row>
    <row r="1555" spans="1:10">
      <c r="A1555" s="3" t="s">
        <v>307</v>
      </c>
      <c r="B1555" s="3" t="s">
        <v>248</v>
      </c>
      <c r="C1555" s="3" t="s">
        <v>308</v>
      </c>
      <c r="D1555">
        <v>164.8</v>
      </c>
      <c r="E1555" s="3" t="s">
        <v>124</v>
      </c>
      <c r="F1555"/>
      <c r="G1555"/>
      <c r="H1555" s="3" t="s">
        <v>777</v>
      </c>
      <c r="I1555" s="3" t="s">
        <v>778</v>
      </c>
      <c r="J1555" s="3" t="s">
        <v>2458</v>
      </c>
    </row>
    <row r="1556" spans="1:10">
      <c r="A1556" s="3" t="s">
        <v>307</v>
      </c>
      <c r="B1556" s="3" t="s">
        <v>248</v>
      </c>
      <c r="C1556" s="3" t="s">
        <v>308</v>
      </c>
      <c r="D1556">
        <v>164.3</v>
      </c>
      <c r="E1556" s="3" t="s">
        <v>124</v>
      </c>
      <c r="F1556"/>
      <c r="G1556"/>
      <c r="H1556" s="3" t="s">
        <v>777</v>
      </c>
      <c r="I1556" s="3" t="s">
        <v>778</v>
      </c>
      <c r="J1556" s="3" t="s">
        <v>2459</v>
      </c>
    </row>
    <row r="1557" spans="1:10">
      <c r="A1557" s="3" t="s">
        <v>307</v>
      </c>
      <c r="B1557" s="3" t="s">
        <v>248</v>
      </c>
      <c r="C1557" s="3" t="s">
        <v>308</v>
      </c>
      <c r="D1557">
        <v>164.8</v>
      </c>
      <c r="E1557" s="3" t="s">
        <v>124</v>
      </c>
      <c r="F1557"/>
      <c r="G1557"/>
      <c r="H1557" s="3" t="s">
        <v>777</v>
      </c>
      <c r="I1557" s="3" t="s">
        <v>778</v>
      </c>
      <c r="J1557" s="3" t="s">
        <v>2460</v>
      </c>
    </row>
    <row r="1558" spans="1:10">
      <c r="A1558" s="3" t="s">
        <v>307</v>
      </c>
      <c r="B1558" s="3" t="s">
        <v>248</v>
      </c>
      <c r="C1558" s="3" t="s">
        <v>308</v>
      </c>
      <c r="D1558">
        <v>164.3</v>
      </c>
      <c r="E1558" s="3" t="s">
        <v>124</v>
      </c>
      <c r="F1558"/>
      <c r="G1558"/>
      <c r="H1558" s="3" t="s">
        <v>777</v>
      </c>
      <c r="I1558" s="3" t="s">
        <v>778</v>
      </c>
      <c r="J1558" s="3" t="s">
        <v>2461</v>
      </c>
    </row>
    <row r="1559" spans="1:10">
      <c r="A1559" s="3" t="s">
        <v>307</v>
      </c>
      <c r="B1559" s="3" t="s">
        <v>248</v>
      </c>
      <c r="C1559" s="3" t="s">
        <v>308</v>
      </c>
      <c r="D1559">
        <v>163.8</v>
      </c>
      <c r="E1559" s="3" t="s">
        <v>124</v>
      </c>
      <c r="F1559"/>
      <c r="G1559"/>
      <c r="H1559" s="3" t="s">
        <v>777</v>
      </c>
      <c r="I1559" s="3" t="s">
        <v>778</v>
      </c>
      <c r="J1559" s="3" t="s">
        <v>2462</v>
      </c>
    </row>
    <row r="1560" spans="1:10">
      <c r="A1560" s="3" t="s">
        <v>307</v>
      </c>
      <c r="B1560" s="3" t="s">
        <v>248</v>
      </c>
      <c r="C1560" s="3" t="s">
        <v>308</v>
      </c>
      <c r="D1560">
        <v>163.8</v>
      </c>
      <c r="E1560" s="3" t="s">
        <v>124</v>
      </c>
      <c r="F1560"/>
      <c r="G1560"/>
      <c r="H1560" s="3" t="s">
        <v>777</v>
      </c>
      <c r="I1560" s="3" t="s">
        <v>778</v>
      </c>
      <c r="J1560" s="3" t="s">
        <v>2463</v>
      </c>
    </row>
    <row r="1561" spans="1:10">
      <c r="A1561" s="3" t="s">
        <v>2348</v>
      </c>
      <c r="B1561" s="3" t="s">
        <v>248</v>
      </c>
      <c r="C1561" s="3" t="s">
        <v>2349</v>
      </c>
      <c r="D1561">
        <v>232.4</v>
      </c>
      <c r="E1561" s="3" t="s">
        <v>124</v>
      </c>
      <c r="F1561"/>
      <c r="G1561"/>
      <c r="H1561" s="3" t="s">
        <v>777</v>
      </c>
      <c r="I1561" s="3" t="s">
        <v>778</v>
      </c>
      <c r="J1561" s="3" t="s">
        <v>2464</v>
      </c>
    </row>
    <row r="1562" spans="1:10">
      <c r="A1562" s="3" t="s">
        <v>2348</v>
      </c>
      <c r="B1562" s="3" t="s">
        <v>248</v>
      </c>
      <c r="C1562" s="3" t="s">
        <v>2349</v>
      </c>
      <c r="D1562">
        <v>233.4</v>
      </c>
      <c r="E1562" s="3" t="s">
        <v>124</v>
      </c>
      <c r="F1562"/>
      <c r="G1562"/>
      <c r="H1562" s="3" t="s">
        <v>777</v>
      </c>
      <c r="I1562" s="3" t="s">
        <v>778</v>
      </c>
      <c r="J1562" s="3" t="s">
        <v>2465</v>
      </c>
    </row>
    <row r="1563" spans="1:10">
      <c r="A1563" s="3" t="s">
        <v>2348</v>
      </c>
      <c r="B1563" s="3" t="s">
        <v>248</v>
      </c>
      <c r="C1563" s="3" t="s">
        <v>2349</v>
      </c>
      <c r="D1563">
        <v>233.4</v>
      </c>
      <c r="E1563" s="3" t="s">
        <v>124</v>
      </c>
      <c r="F1563"/>
      <c r="G1563"/>
      <c r="H1563" s="3" t="s">
        <v>777</v>
      </c>
      <c r="I1563" s="3" t="s">
        <v>778</v>
      </c>
      <c r="J1563" s="3" t="s">
        <v>2466</v>
      </c>
    </row>
    <row r="1564" spans="1:10">
      <c r="A1564" s="3" t="s">
        <v>2348</v>
      </c>
      <c r="B1564" s="3" t="s">
        <v>248</v>
      </c>
      <c r="C1564" s="3" t="s">
        <v>2349</v>
      </c>
      <c r="D1564">
        <v>232.9</v>
      </c>
      <c r="E1564" s="3" t="s">
        <v>124</v>
      </c>
      <c r="F1564"/>
      <c r="G1564"/>
      <c r="H1564" s="3" t="s">
        <v>777</v>
      </c>
      <c r="I1564" s="3" t="s">
        <v>778</v>
      </c>
      <c r="J1564" s="3" t="s">
        <v>2467</v>
      </c>
    </row>
    <row r="1565" spans="1:10">
      <c r="A1565" s="3" t="s">
        <v>2348</v>
      </c>
      <c r="B1565" s="3" t="s">
        <v>248</v>
      </c>
      <c r="C1565" s="3" t="s">
        <v>2349</v>
      </c>
      <c r="D1565">
        <v>232.9</v>
      </c>
      <c r="E1565" s="3" t="s">
        <v>124</v>
      </c>
      <c r="F1565"/>
      <c r="G1565"/>
      <c r="H1565" s="3" t="s">
        <v>777</v>
      </c>
      <c r="I1565" s="3" t="s">
        <v>778</v>
      </c>
      <c r="J1565" s="3" t="s">
        <v>2468</v>
      </c>
    </row>
    <row r="1566" spans="1:10">
      <c r="A1566" s="3" t="s">
        <v>2348</v>
      </c>
      <c r="B1566" s="3" t="s">
        <v>248</v>
      </c>
      <c r="C1566" s="3" t="s">
        <v>2349</v>
      </c>
      <c r="D1566">
        <v>232.9</v>
      </c>
      <c r="E1566" s="3" t="s">
        <v>124</v>
      </c>
      <c r="F1566"/>
      <c r="G1566"/>
      <c r="H1566" s="3" t="s">
        <v>777</v>
      </c>
      <c r="I1566" s="3" t="s">
        <v>778</v>
      </c>
      <c r="J1566" s="3" t="s">
        <v>2469</v>
      </c>
    </row>
    <row r="1567" spans="1:10">
      <c r="A1567" s="3" t="s">
        <v>2348</v>
      </c>
      <c r="B1567" s="3" t="s">
        <v>248</v>
      </c>
      <c r="C1567" s="3" t="s">
        <v>2349</v>
      </c>
      <c r="D1567">
        <v>232.9</v>
      </c>
      <c r="E1567" s="3" t="s">
        <v>124</v>
      </c>
      <c r="F1567"/>
      <c r="G1567"/>
      <c r="H1567" s="3" t="s">
        <v>777</v>
      </c>
      <c r="I1567" s="3" t="s">
        <v>778</v>
      </c>
      <c r="J1567" s="3" t="s">
        <v>2470</v>
      </c>
    </row>
    <row r="1568" spans="1:10">
      <c r="A1568" s="3" t="s">
        <v>2348</v>
      </c>
      <c r="B1568" s="3" t="s">
        <v>248</v>
      </c>
      <c r="C1568" s="3" t="s">
        <v>2349</v>
      </c>
      <c r="D1568">
        <v>232.9</v>
      </c>
      <c r="E1568" s="3" t="s">
        <v>124</v>
      </c>
      <c r="F1568"/>
      <c r="G1568"/>
      <c r="H1568" s="3" t="s">
        <v>777</v>
      </c>
      <c r="I1568" s="3" t="s">
        <v>778</v>
      </c>
      <c r="J1568" s="3" t="s">
        <v>2471</v>
      </c>
    </row>
    <row r="1569" spans="1:10">
      <c r="A1569" s="3" t="s">
        <v>2348</v>
      </c>
      <c r="B1569" s="3" t="s">
        <v>248</v>
      </c>
      <c r="C1569" s="3" t="s">
        <v>2349</v>
      </c>
      <c r="D1569">
        <v>232.9</v>
      </c>
      <c r="E1569" s="3" t="s">
        <v>124</v>
      </c>
      <c r="F1569"/>
      <c r="G1569"/>
      <c r="H1569" s="3" t="s">
        <v>777</v>
      </c>
      <c r="I1569" s="3" t="s">
        <v>778</v>
      </c>
      <c r="J1569" s="3" t="s">
        <v>2472</v>
      </c>
    </row>
    <row r="1570" spans="1:10">
      <c r="A1570" s="3" t="s">
        <v>2348</v>
      </c>
      <c r="B1570" s="3" t="s">
        <v>248</v>
      </c>
      <c r="C1570" s="3" t="s">
        <v>2349</v>
      </c>
      <c r="D1570">
        <v>232.9</v>
      </c>
      <c r="E1570" s="3" t="s">
        <v>124</v>
      </c>
      <c r="F1570"/>
      <c r="G1570"/>
      <c r="H1570" s="3" t="s">
        <v>777</v>
      </c>
      <c r="I1570" s="3" t="s">
        <v>778</v>
      </c>
      <c r="J1570" s="3" t="s">
        <v>2473</v>
      </c>
    </row>
    <row r="1571" spans="1:10">
      <c r="A1571" s="3" t="s">
        <v>2348</v>
      </c>
      <c r="B1571" s="3" t="s">
        <v>248</v>
      </c>
      <c r="C1571" s="3" t="s">
        <v>2349</v>
      </c>
      <c r="D1571">
        <v>232.9</v>
      </c>
      <c r="E1571" s="3" t="s">
        <v>124</v>
      </c>
      <c r="F1571"/>
      <c r="G1571"/>
      <c r="H1571" s="3" t="s">
        <v>777</v>
      </c>
      <c r="I1571" s="3" t="s">
        <v>778</v>
      </c>
      <c r="J1571" s="3" t="s">
        <v>2474</v>
      </c>
    </row>
    <row r="1572" spans="1:10">
      <c r="A1572" s="3" t="s">
        <v>2348</v>
      </c>
      <c r="B1572" s="3" t="s">
        <v>248</v>
      </c>
      <c r="C1572" s="3" t="s">
        <v>2349</v>
      </c>
      <c r="D1572">
        <v>233.4</v>
      </c>
      <c r="E1572" s="3" t="s">
        <v>124</v>
      </c>
      <c r="F1572"/>
      <c r="G1572"/>
      <c r="H1572" s="3" t="s">
        <v>777</v>
      </c>
      <c r="I1572" s="3" t="s">
        <v>778</v>
      </c>
      <c r="J1572" s="3" t="s">
        <v>2475</v>
      </c>
    </row>
    <row r="1573" spans="1:10">
      <c r="A1573" s="3" t="s">
        <v>2348</v>
      </c>
      <c r="B1573" s="3" t="s">
        <v>248</v>
      </c>
      <c r="C1573" s="3" t="s">
        <v>2349</v>
      </c>
      <c r="D1573">
        <v>232.9</v>
      </c>
      <c r="E1573" s="3" t="s">
        <v>124</v>
      </c>
      <c r="F1573"/>
      <c r="G1573"/>
      <c r="H1573" s="3" t="s">
        <v>777</v>
      </c>
      <c r="I1573" s="3" t="s">
        <v>778</v>
      </c>
      <c r="J1573" s="3" t="s">
        <v>2476</v>
      </c>
    </row>
    <row r="1574" spans="1:10">
      <c r="A1574" s="3" t="s">
        <v>2348</v>
      </c>
      <c r="B1574" s="3" t="s">
        <v>248</v>
      </c>
      <c r="C1574" s="3" t="s">
        <v>2349</v>
      </c>
      <c r="D1574">
        <v>232.9</v>
      </c>
      <c r="E1574" s="3" t="s">
        <v>124</v>
      </c>
      <c r="F1574"/>
      <c r="G1574"/>
      <c r="H1574" s="3" t="s">
        <v>777</v>
      </c>
      <c r="I1574" s="3" t="s">
        <v>778</v>
      </c>
      <c r="J1574" s="3" t="s">
        <v>2477</v>
      </c>
    </row>
    <row r="1575" spans="1:10">
      <c r="A1575" s="3" t="s">
        <v>2348</v>
      </c>
      <c r="B1575" s="3" t="s">
        <v>248</v>
      </c>
      <c r="C1575" s="3" t="s">
        <v>2349</v>
      </c>
      <c r="D1575">
        <v>232.9</v>
      </c>
      <c r="E1575" s="3" t="s">
        <v>124</v>
      </c>
      <c r="F1575"/>
      <c r="G1575"/>
      <c r="H1575" s="3" t="s">
        <v>777</v>
      </c>
      <c r="I1575" s="3" t="s">
        <v>778</v>
      </c>
      <c r="J1575" s="3" t="s">
        <v>2478</v>
      </c>
    </row>
    <row r="1576" spans="1:10">
      <c r="A1576" s="3" t="s">
        <v>2348</v>
      </c>
      <c r="B1576" s="3" t="s">
        <v>248</v>
      </c>
      <c r="C1576" s="3" t="s">
        <v>2349</v>
      </c>
      <c r="D1576">
        <v>232.9</v>
      </c>
      <c r="E1576" s="3" t="s">
        <v>124</v>
      </c>
      <c r="F1576"/>
      <c r="G1576"/>
      <c r="H1576" s="3" t="s">
        <v>777</v>
      </c>
      <c r="I1576" s="3" t="s">
        <v>778</v>
      </c>
      <c r="J1576" s="3" t="s">
        <v>2479</v>
      </c>
    </row>
    <row r="1577" spans="1:10">
      <c r="A1577" s="3" t="s">
        <v>2348</v>
      </c>
      <c r="B1577" s="3" t="s">
        <v>248</v>
      </c>
      <c r="C1577" s="3" t="s">
        <v>2349</v>
      </c>
      <c r="D1577">
        <v>232.9</v>
      </c>
      <c r="E1577" s="3" t="s">
        <v>124</v>
      </c>
      <c r="F1577"/>
      <c r="G1577"/>
      <c r="H1577" s="3" t="s">
        <v>777</v>
      </c>
      <c r="I1577" s="3" t="s">
        <v>778</v>
      </c>
      <c r="J1577" s="3" t="s">
        <v>2480</v>
      </c>
    </row>
    <row r="1578" spans="1:10">
      <c r="A1578" s="3" t="s">
        <v>2348</v>
      </c>
      <c r="B1578" s="3" t="s">
        <v>248</v>
      </c>
      <c r="C1578" s="3" t="s">
        <v>2349</v>
      </c>
      <c r="D1578">
        <v>232.9</v>
      </c>
      <c r="E1578" s="3" t="s">
        <v>124</v>
      </c>
      <c r="F1578"/>
      <c r="G1578"/>
      <c r="H1578" s="3" t="s">
        <v>777</v>
      </c>
      <c r="I1578" s="3" t="s">
        <v>778</v>
      </c>
      <c r="J1578" s="3" t="s">
        <v>2481</v>
      </c>
    </row>
    <row r="1579" spans="1:10">
      <c r="A1579" s="3" t="s">
        <v>2348</v>
      </c>
      <c r="B1579" s="3" t="s">
        <v>248</v>
      </c>
      <c r="C1579" s="3" t="s">
        <v>2349</v>
      </c>
      <c r="D1579">
        <v>232.9</v>
      </c>
      <c r="E1579" s="3" t="s">
        <v>124</v>
      </c>
      <c r="F1579"/>
      <c r="G1579"/>
      <c r="H1579" s="3" t="s">
        <v>777</v>
      </c>
      <c r="I1579" s="3" t="s">
        <v>778</v>
      </c>
      <c r="J1579" s="3" t="s">
        <v>2482</v>
      </c>
    </row>
    <row r="1580" spans="1:10">
      <c r="A1580" s="3" t="s">
        <v>2348</v>
      </c>
      <c r="B1580" s="3" t="s">
        <v>248</v>
      </c>
      <c r="C1580" s="3" t="s">
        <v>2349</v>
      </c>
      <c r="D1580">
        <v>232.9</v>
      </c>
      <c r="E1580" s="3" t="s">
        <v>124</v>
      </c>
      <c r="F1580"/>
      <c r="G1580"/>
      <c r="H1580" s="3" t="s">
        <v>777</v>
      </c>
      <c r="I1580" s="3" t="s">
        <v>778</v>
      </c>
      <c r="J1580" s="3" t="s">
        <v>2483</v>
      </c>
    </row>
    <row r="1581" spans="1:10">
      <c r="A1581" s="3" t="s">
        <v>2348</v>
      </c>
      <c r="B1581" s="3" t="s">
        <v>248</v>
      </c>
      <c r="C1581" s="3" t="s">
        <v>2349</v>
      </c>
      <c r="D1581">
        <v>232.9</v>
      </c>
      <c r="E1581" s="3" t="s">
        <v>124</v>
      </c>
      <c r="F1581"/>
      <c r="G1581"/>
      <c r="H1581" s="3" t="s">
        <v>777</v>
      </c>
      <c r="I1581" s="3" t="s">
        <v>778</v>
      </c>
      <c r="J1581" s="3" t="s">
        <v>2484</v>
      </c>
    </row>
    <row r="1582" spans="1:10">
      <c r="A1582" s="3" t="s">
        <v>2348</v>
      </c>
      <c r="B1582" s="3" t="s">
        <v>248</v>
      </c>
      <c r="C1582" s="3" t="s">
        <v>2349</v>
      </c>
      <c r="D1582">
        <v>232.9</v>
      </c>
      <c r="E1582" s="3" t="s">
        <v>124</v>
      </c>
      <c r="F1582"/>
      <c r="G1582"/>
      <c r="H1582" s="3" t="s">
        <v>777</v>
      </c>
      <c r="I1582" s="3" t="s">
        <v>778</v>
      </c>
      <c r="J1582" s="3" t="s">
        <v>2485</v>
      </c>
    </row>
    <row r="1583" spans="1:10">
      <c r="A1583" s="3" t="s">
        <v>2348</v>
      </c>
      <c r="B1583" s="3" t="s">
        <v>248</v>
      </c>
      <c r="C1583" s="3" t="s">
        <v>2349</v>
      </c>
      <c r="D1583">
        <v>232.9</v>
      </c>
      <c r="E1583" s="3" t="s">
        <v>124</v>
      </c>
      <c r="F1583"/>
      <c r="G1583"/>
      <c r="H1583" s="3" t="s">
        <v>777</v>
      </c>
      <c r="I1583" s="3" t="s">
        <v>778</v>
      </c>
      <c r="J1583" s="3" t="s">
        <v>2486</v>
      </c>
    </row>
    <row r="1584" spans="1:10">
      <c r="A1584" s="3" t="s">
        <v>2348</v>
      </c>
      <c r="B1584" s="3" t="s">
        <v>248</v>
      </c>
      <c r="C1584" s="3" t="s">
        <v>2349</v>
      </c>
      <c r="D1584">
        <v>233.4</v>
      </c>
      <c r="E1584" s="3" t="s">
        <v>124</v>
      </c>
      <c r="F1584"/>
      <c r="G1584"/>
      <c r="H1584" s="3" t="s">
        <v>777</v>
      </c>
      <c r="I1584" s="3" t="s">
        <v>778</v>
      </c>
      <c r="J1584" s="3" t="s">
        <v>2487</v>
      </c>
    </row>
    <row r="1585" spans="1:10">
      <c r="A1585" s="3" t="s">
        <v>332</v>
      </c>
      <c r="B1585" s="3" t="s">
        <v>248</v>
      </c>
      <c r="C1585" s="3" t="s">
        <v>333</v>
      </c>
      <c r="D1585">
        <v>210.7</v>
      </c>
      <c r="E1585" s="3" t="s">
        <v>124</v>
      </c>
      <c r="F1585"/>
      <c r="G1585"/>
      <c r="H1585" s="3" t="s">
        <v>777</v>
      </c>
      <c r="I1585" s="3" t="s">
        <v>778</v>
      </c>
      <c r="J1585" s="3" t="s">
        <v>2488</v>
      </c>
    </row>
    <row r="1586" spans="1:10">
      <c r="A1586" s="3" t="s">
        <v>332</v>
      </c>
      <c r="B1586" s="3" t="s">
        <v>248</v>
      </c>
      <c r="C1586" s="3" t="s">
        <v>333</v>
      </c>
      <c r="D1586">
        <v>210.7</v>
      </c>
      <c r="E1586" s="3" t="s">
        <v>124</v>
      </c>
      <c r="F1586"/>
      <c r="G1586"/>
      <c r="H1586" s="3" t="s">
        <v>777</v>
      </c>
      <c r="I1586" s="3" t="s">
        <v>778</v>
      </c>
      <c r="J1586" s="3" t="s">
        <v>2489</v>
      </c>
    </row>
    <row r="1587" spans="1:10">
      <c r="A1587" s="3" t="s">
        <v>332</v>
      </c>
      <c r="B1587" s="3" t="s">
        <v>248</v>
      </c>
      <c r="C1587" s="3" t="s">
        <v>333</v>
      </c>
      <c r="D1587">
        <v>210.7</v>
      </c>
      <c r="E1587" s="3" t="s">
        <v>124</v>
      </c>
      <c r="F1587"/>
      <c r="G1587"/>
      <c r="H1587" s="3" t="s">
        <v>777</v>
      </c>
      <c r="I1587" s="3" t="s">
        <v>778</v>
      </c>
      <c r="J1587" s="3" t="s">
        <v>2490</v>
      </c>
    </row>
    <row r="1588" spans="1:10">
      <c r="A1588" s="3" t="s">
        <v>332</v>
      </c>
      <c r="B1588" s="3" t="s">
        <v>248</v>
      </c>
      <c r="C1588" s="3" t="s">
        <v>333</v>
      </c>
      <c r="D1588">
        <v>210.7</v>
      </c>
      <c r="E1588" s="3" t="s">
        <v>124</v>
      </c>
      <c r="F1588"/>
      <c r="G1588"/>
      <c r="H1588" s="3" t="s">
        <v>777</v>
      </c>
      <c r="I1588" s="3" t="s">
        <v>778</v>
      </c>
      <c r="J1588" s="3" t="s">
        <v>2491</v>
      </c>
    </row>
    <row r="1589" spans="1:10">
      <c r="A1589" s="3" t="s">
        <v>2492</v>
      </c>
      <c r="B1589" s="3" t="s">
        <v>248</v>
      </c>
      <c r="C1589" s="3" t="s">
        <v>2221</v>
      </c>
      <c r="D1589">
        <v>155.9</v>
      </c>
      <c r="E1589" s="3" t="s">
        <v>124</v>
      </c>
      <c r="F1589"/>
      <c r="G1589"/>
      <c r="H1589" s="3" t="s">
        <v>777</v>
      </c>
      <c r="I1589" s="3" t="s">
        <v>778</v>
      </c>
      <c r="J1589" s="3" t="s">
        <v>2493</v>
      </c>
    </row>
    <row r="1590" spans="1:10">
      <c r="A1590" s="3" t="s">
        <v>2492</v>
      </c>
      <c r="B1590" s="3" t="s">
        <v>248</v>
      </c>
      <c r="C1590" s="3" t="s">
        <v>2221</v>
      </c>
      <c r="D1590">
        <v>155.9</v>
      </c>
      <c r="E1590" s="3" t="s">
        <v>124</v>
      </c>
      <c r="F1590"/>
      <c r="G1590"/>
      <c r="H1590" s="3" t="s">
        <v>777</v>
      </c>
      <c r="I1590" s="3" t="s">
        <v>778</v>
      </c>
      <c r="J1590" s="3" t="s">
        <v>2494</v>
      </c>
    </row>
    <row r="1591" spans="1:10">
      <c r="A1591" s="3" t="s">
        <v>2492</v>
      </c>
      <c r="B1591" s="3" t="s">
        <v>248</v>
      </c>
      <c r="C1591" s="3" t="s">
        <v>2221</v>
      </c>
      <c r="D1591">
        <v>155.9</v>
      </c>
      <c r="E1591" s="3" t="s">
        <v>124</v>
      </c>
      <c r="F1591"/>
      <c r="G1591"/>
      <c r="H1591" s="3" t="s">
        <v>777</v>
      </c>
      <c r="I1591" s="3" t="s">
        <v>778</v>
      </c>
      <c r="J1591" s="3" t="s">
        <v>2495</v>
      </c>
    </row>
    <row r="1592" spans="1:10">
      <c r="A1592" s="3" t="s">
        <v>2492</v>
      </c>
      <c r="B1592" s="3" t="s">
        <v>248</v>
      </c>
      <c r="C1592" s="3" t="s">
        <v>2221</v>
      </c>
      <c r="D1592">
        <v>155.9</v>
      </c>
      <c r="E1592" s="3" t="s">
        <v>124</v>
      </c>
      <c r="F1592"/>
      <c r="G1592"/>
      <c r="H1592" s="3" t="s">
        <v>777</v>
      </c>
      <c r="I1592" s="3" t="s">
        <v>778</v>
      </c>
      <c r="J1592" s="3" t="s">
        <v>2496</v>
      </c>
    </row>
    <row r="1593" spans="1:10">
      <c r="A1593" s="3" t="s">
        <v>2497</v>
      </c>
      <c r="B1593" s="3" t="s">
        <v>248</v>
      </c>
      <c r="C1593" s="3" t="s">
        <v>2245</v>
      </c>
      <c r="D1593">
        <v>142</v>
      </c>
      <c r="E1593" s="3" t="s">
        <v>124</v>
      </c>
      <c r="F1593"/>
      <c r="G1593"/>
      <c r="H1593" s="3" t="s">
        <v>777</v>
      </c>
      <c r="I1593" s="3" t="s">
        <v>778</v>
      </c>
      <c r="J1593" s="3" t="s">
        <v>2498</v>
      </c>
    </row>
    <row r="1594" spans="1:10">
      <c r="A1594" s="3" t="s">
        <v>2497</v>
      </c>
      <c r="B1594" s="3" t="s">
        <v>248</v>
      </c>
      <c r="C1594" s="3" t="s">
        <v>2245</v>
      </c>
      <c r="D1594">
        <v>142</v>
      </c>
      <c r="E1594" s="3" t="s">
        <v>124</v>
      </c>
      <c r="F1594"/>
      <c r="G1594"/>
      <c r="H1594" s="3" t="s">
        <v>777</v>
      </c>
      <c r="I1594" s="3" t="s">
        <v>778</v>
      </c>
      <c r="J1594" s="3" t="s">
        <v>2499</v>
      </c>
    </row>
    <row r="1595" spans="1:10">
      <c r="A1595" s="3" t="s">
        <v>2497</v>
      </c>
      <c r="B1595" s="3" t="s">
        <v>248</v>
      </c>
      <c r="C1595" s="3" t="s">
        <v>2245</v>
      </c>
      <c r="D1595">
        <v>142</v>
      </c>
      <c r="E1595" s="3" t="s">
        <v>124</v>
      </c>
      <c r="F1595"/>
      <c r="G1595"/>
      <c r="H1595" s="3" t="s">
        <v>777</v>
      </c>
      <c r="I1595" s="3" t="s">
        <v>778</v>
      </c>
      <c r="J1595" s="3" t="s">
        <v>2500</v>
      </c>
    </row>
    <row r="1596" spans="1:10">
      <c r="A1596" s="3" t="s">
        <v>2497</v>
      </c>
      <c r="B1596" s="3" t="s">
        <v>248</v>
      </c>
      <c r="C1596" s="3" t="s">
        <v>2245</v>
      </c>
      <c r="D1596">
        <v>142.5</v>
      </c>
      <c r="E1596" s="3" t="s">
        <v>124</v>
      </c>
      <c r="F1596"/>
      <c r="G1596"/>
      <c r="H1596" s="3" t="s">
        <v>777</v>
      </c>
      <c r="I1596" s="3" t="s">
        <v>778</v>
      </c>
      <c r="J1596" s="3" t="s">
        <v>2501</v>
      </c>
    </row>
    <row r="1597" spans="1:10">
      <c r="A1597" s="3" t="s">
        <v>2497</v>
      </c>
      <c r="B1597" s="3" t="s">
        <v>248</v>
      </c>
      <c r="C1597" s="3" t="s">
        <v>2245</v>
      </c>
      <c r="D1597">
        <v>142.5</v>
      </c>
      <c r="E1597" s="3" t="s">
        <v>124</v>
      </c>
      <c r="F1597"/>
      <c r="G1597"/>
      <c r="H1597" s="3" t="s">
        <v>777</v>
      </c>
      <c r="I1597" s="3" t="s">
        <v>778</v>
      </c>
      <c r="J1597" s="3" t="s">
        <v>2502</v>
      </c>
    </row>
    <row r="1598" spans="1:10">
      <c r="A1598" s="3" t="s">
        <v>2497</v>
      </c>
      <c r="B1598" s="3" t="s">
        <v>248</v>
      </c>
      <c r="C1598" s="3" t="s">
        <v>2245</v>
      </c>
      <c r="D1598">
        <v>142.5</v>
      </c>
      <c r="E1598" s="3" t="s">
        <v>124</v>
      </c>
      <c r="F1598"/>
      <c r="G1598"/>
      <c r="H1598" s="3" t="s">
        <v>777</v>
      </c>
      <c r="I1598" s="3" t="s">
        <v>778</v>
      </c>
      <c r="J1598" s="3" t="s">
        <v>2503</v>
      </c>
    </row>
    <row r="1599" spans="1:10">
      <c r="A1599" s="3" t="s">
        <v>2497</v>
      </c>
      <c r="B1599" s="3" t="s">
        <v>248</v>
      </c>
      <c r="C1599" s="3" t="s">
        <v>2245</v>
      </c>
      <c r="D1599">
        <v>142</v>
      </c>
      <c r="E1599" s="3" t="s">
        <v>124</v>
      </c>
      <c r="F1599"/>
      <c r="G1599"/>
      <c r="H1599" s="3" t="s">
        <v>777</v>
      </c>
      <c r="I1599" s="3" t="s">
        <v>778</v>
      </c>
      <c r="J1599" s="3" t="s">
        <v>2504</v>
      </c>
    </row>
    <row r="1600" spans="1:10">
      <c r="A1600" s="3" t="s">
        <v>2497</v>
      </c>
      <c r="B1600" s="3" t="s">
        <v>248</v>
      </c>
      <c r="C1600" s="3" t="s">
        <v>2245</v>
      </c>
      <c r="D1600">
        <v>142</v>
      </c>
      <c r="E1600" s="3" t="s">
        <v>124</v>
      </c>
      <c r="F1600"/>
      <c r="G1600"/>
      <c r="H1600" s="3" t="s">
        <v>777</v>
      </c>
      <c r="I1600" s="3" t="s">
        <v>778</v>
      </c>
      <c r="J1600" s="3" t="s">
        <v>2505</v>
      </c>
    </row>
    <row r="1601" spans="1:10">
      <c r="A1601" s="3" t="s">
        <v>254</v>
      </c>
      <c r="B1601" s="3" t="s">
        <v>248</v>
      </c>
      <c r="C1601" s="3" t="s">
        <v>255</v>
      </c>
      <c r="D1601">
        <v>166.3</v>
      </c>
      <c r="E1601" s="3" t="s">
        <v>124</v>
      </c>
      <c r="F1601"/>
      <c r="G1601"/>
      <c r="H1601" s="3" t="s">
        <v>777</v>
      </c>
      <c r="I1601" s="3" t="s">
        <v>778</v>
      </c>
      <c r="J1601" s="3" t="s">
        <v>2506</v>
      </c>
    </row>
    <row r="1602" spans="1:10">
      <c r="A1602" s="3" t="s">
        <v>254</v>
      </c>
      <c r="B1602" s="3" t="s">
        <v>248</v>
      </c>
      <c r="C1602" s="3" t="s">
        <v>255</v>
      </c>
      <c r="D1602">
        <v>166.3</v>
      </c>
      <c r="E1602" s="3" t="s">
        <v>124</v>
      </c>
      <c r="F1602"/>
      <c r="G1602"/>
      <c r="H1602" s="3" t="s">
        <v>777</v>
      </c>
      <c r="I1602" s="3" t="s">
        <v>778</v>
      </c>
      <c r="J1602" s="3" t="s">
        <v>2507</v>
      </c>
    </row>
    <row r="1603" spans="1:10">
      <c r="A1603" s="3" t="s">
        <v>254</v>
      </c>
      <c r="B1603" s="3" t="s">
        <v>248</v>
      </c>
      <c r="C1603" s="3" t="s">
        <v>255</v>
      </c>
      <c r="D1603">
        <v>166.3</v>
      </c>
      <c r="E1603" s="3" t="s">
        <v>124</v>
      </c>
      <c r="F1603"/>
      <c r="G1603"/>
      <c r="H1603" s="3" t="s">
        <v>777</v>
      </c>
      <c r="I1603" s="3" t="s">
        <v>778</v>
      </c>
      <c r="J1603" s="3" t="s">
        <v>2508</v>
      </c>
    </row>
    <row r="1604" spans="1:10">
      <c r="A1604" s="3" t="s">
        <v>254</v>
      </c>
      <c r="B1604" s="3" t="s">
        <v>248</v>
      </c>
      <c r="C1604" s="3" t="s">
        <v>255</v>
      </c>
      <c r="D1604">
        <v>166.3</v>
      </c>
      <c r="E1604" s="3" t="s">
        <v>124</v>
      </c>
      <c r="F1604"/>
      <c r="G1604"/>
      <c r="H1604" s="3" t="s">
        <v>777</v>
      </c>
      <c r="I1604" s="3" t="s">
        <v>778</v>
      </c>
      <c r="J1604" s="3" t="s">
        <v>2509</v>
      </c>
    </row>
    <row r="1605" spans="1:10">
      <c r="A1605" s="3" t="s">
        <v>254</v>
      </c>
      <c r="B1605" s="3" t="s">
        <v>248</v>
      </c>
      <c r="C1605" s="3" t="s">
        <v>255</v>
      </c>
      <c r="D1605">
        <v>166.3</v>
      </c>
      <c r="E1605" s="3" t="s">
        <v>124</v>
      </c>
      <c r="F1605"/>
      <c r="G1605"/>
      <c r="H1605" s="3" t="s">
        <v>777</v>
      </c>
      <c r="I1605" s="3" t="s">
        <v>778</v>
      </c>
      <c r="J1605" s="3" t="s">
        <v>2510</v>
      </c>
    </row>
    <row r="1606" spans="1:10">
      <c r="A1606" s="3" t="s">
        <v>254</v>
      </c>
      <c r="B1606" s="3" t="s">
        <v>248</v>
      </c>
      <c r="C1606" s="3" t="s">
        <v>255</v>
      </c>
      <c r="D1606">
        <v>166.3</v>
      </c>
      <c r="E1606" s="3" t="s">
        <v>124</v>
      </c>
      <c r="F1606"/>
      <c r="G1606"/>
      <c r="H1606" s="3" t="s">
        <v>777</v>
      </c>
      <c r="I1606" s="3" t="s">
        <v>778</v>
      </c>
      <c r="J1606" s="3" t="s">
        <v>2511</v>
      </c>
    </row>
    <row r="1607" spans="1:10">
      <c r="A1607" s="3" t="s">
        <v>254</v>
      </c>
      <c r="B1607" s="3" t="s">
        <v>248</v>
      </c>
      <c r="C1607" s="3" t="s">
        <v>255</v>
      </c>
      <c r="D1607">
        <v>166.3</v>
      </c>
      <c r="E1607" s="3" t="s">
        <v>124</v>
      </c>
      <c r="F1607"/>
      <c r="G1607"/>
      <c r="H1607" s="3" t="s">
        <v>777</v>
      </c>
      <c r="I1607" s="3" t="s">
        <v>778</v>
      </c>
      <c r="J1607" s="3" t="s">
        <v>2512</v>
      </c>
    </row>
    <row r="1608" spans="1:10">
      <c r="A1608" s="3" t="s">
        <v>254</v>
      </c>
      <c r="B1608" s="3" t="s">
        <v>248</v>
      </c>
      <c r="C1608" s="3" t="s">
        <v>255</v>
      </c>
      <c r="D1608">
        <v>166.3</v>
      </c>
      <c r="E1608" s="3" t="s">
        <v>124</v>
      </c>
      <c r="F1608"/>
      <c r="G1608"/>
      <c r="H1608" s="3" t="s">
        <v>777</v>
      </c>
      <c r="I1608" s="3" t="s">
        <v>778</v>
      </c>
      <c r="J1608" s="3" t="s">
        <v>2513</v>
      </c>
    </row>
    <row r="1609" spans="1:10">
      <c r="A1609" s="3" t="s">
        <v>254</v>
      </c>
      <c r="B1609" s="3" t="s">
        <v>248</v>
      </c>
      <c r="C1609" s="3" t="s">
        <v>255</v>
      </c>
      <c r="D1609">
        <v>166.3</v>
      </c>
      <c r="E1609" s="3" t="s">
        <v>124</v>
      </c>
      <c r="F1609"/>
      <c r="G1609"/>
      <c r="H1609" s="3" t="s">
        <v>777</v>
      </c>
      <c r="I1609" s="3" t="s">
        <v>778</v>
      </c>
      <c r="J1609" s="3" t="s">
        <v>2514</v>
      </c>
    </row>
    <row r="1610" spans="1:10">
      <c r="A1610" s="3" t="s">
        <v>254</v>
      </c>
      <c r="B1610" s="3" t="s">
        <v>248</v>
      </c>
      <c r="C1610" s="3" t="s">
        <v>255</v>
      </c>
      <c r="D1610">
        <v>166.3</v>
      </c>
      <c r="E1610" s="3" t="s">
        <v>124</v>
      </c>
      <c r="F1610"/>
      <c r="G1610"/>
      <c r="H1610" s="3" t="s">
        <v>777</v>
      </c>
      <c r="I1610" s="3" t="s">
        <v>778</v>
      </c>
      <c r="J1610" s="3" t="s">
        <v>2515</v>
      </c>
    </row>
    <row r="1611" spans="1:10">
      <c r="A1611" s="3" t="s">
        <v>254</v>
      </c>
      <c r="B1611" s="3" t="s">
        <v>248</v>
      </c>
      <c r="C1611" s="3" t="s">
        <v>255</v>
      </c>
      <c r="D1611">
        <v>166.3</v>
      </c>
      <c r="E1611" s="3" t="s">
        <v>124</v>
      </c>
      <c r="F1611"/>
      <c r="G1611"/>
      <c r="H1611" s="3" t="s">
        <v>777</v>
      </c>
      <c r="I1611" s="3" t="s">
        <v>778</v>
      </c>
      <c r="J1611" s="3" t="s">
        <v>2516</v>
      </c>
    </row>
    <row r="1612" spans="1:10">
      <c r="A1612" s="3" t="s">
        <v>254</v>
      </c>
      <c r="B1612" s="3" t="s">
        <v>248</v>
      </c>
      <c r="C1612" s="3" t="s">
        <v>255</v>
      </c>
      <c r="D1612">
        <v>166.3</v>
      </c>
      <c r="E1612" s="3" t="s">
        <v>124</v>
      </c>
      <c r="F1612"/>
      <c r="G1612"/>
      <c r="H1612" s="3" t="s">
        <v>777</v>
      </c>
      <c r="I1612" s="3" t="s">
        <v>778</v>
      </c>
      <c r="J1612" s="3" t="s">
        <v>2517</v>
      </c>
    </row>
    <row r="1613" spans="1:10">
      <c r="A1613" s="3" t="s">
        <v>254</v>
      </c>
      <c r="B1613" s="3" t="s">
        <v>248</v>
      </c>
      <c r="C1613" s="3" t="s">
        <v>255</v>
      </c>
      <c r="D1613">
        <v>166.3</v>
      </c>
      <c r="E1613" s="3" t="s">
        <v>124</v>
      </c>
      <c r="F1613"/>
      <c r="G1613"/>
      <c r="H1613" s="3" t="s">
        <v>777</v>
      </c>
      <c r="I1613" s="3" t="s">
        <v>778</v>
      </c>
      <c r="J1613" s="3" t="s">
        <v>2518</v>
      </c>
    </row>
    <row r="1614" spans="1:10">
      <c r="A1614" s="3" t="s">
        <v>254</v>
      </c>
      <c r="B1614" s="3" t="s">
        <v>248</v>
      </c>
      <c r="C1614" s="3" t="s">
        <v>255</v>
      </c>
      <c r="D1614">
        <v>166.3</v>
      </c>
      <c r="E1614" s="3" t="s">
        <v>124</v>
      </c>
      <c r="F1614"/>
      <c r="G1614"/>
      <c r="H1614" s="3" t="s">
        <v>777</v>
      </c>
      <c r="I1614" s="3" t="s">
        <v>778</v>
      </c>
      <c r="J1614" s="3" t="s">
        <v>2519</v>
      </c>
    </row>
    <row r="1615" spans="1:10">
      <c r="A1615" s="3" t="s">
        <v>254</v>
      </c>
      <c r="B1615" s="3" t="s">
        <v>248</v>
      </c>
      <c r="C1615" s="3" t="s">
        <v>255</v>
      </c>
      <c r="D1615">
        <v>166.3</v>
      </c>
      <c r="E1615" s="3" t="s">
        <v>124</v>
      </c>
      <c r="F1615"/>
      <c r="G1615"/>
      <c r="H1615" s="3" t="s">
        <v>777</v>
      </c>
      <c r="I1615" s="3" t="s">
        <v>778</v>
      </c>
      <c r="J1615" s="3" t="s">
        <v>2520</v>
      </c>
    </row>
    <row r="1616" spans="1:10">
      <c r="A1616" s="3" t="s">
        <v>254</v>
      </c>
      <c r="B1616" s="3" t="s">
        <v>248</v>
      </c>
      <c r="C1616" s="3" t="s">
        <v>255</v>
      </c>
      <c r="D1616">
        <v>165.8</v>
      </c>
      <c r="E1616" s="3" t="s">
        <v>124</v>
      </c>
      <c r="F1616"/>
      <c r="G1616"/>
      <c r="H1616" s="3" t="s">
        <v>777</v>
      </c>
      <c r="I1616" s="3" t="s">
        <v>778</v>
      </c>
      <c r="J1616" s="3" t="s">
        <v>2521</v>
      </c>
    </row>
    <row r="1617" spans="1:10">
      <c r="A1617" s="3" t="s">
        <v>254</v>
      </c>
      <c r="B1617" s="3" t="s">
        <v>248</v>
      </c>
      <c r="C1617" s="3" t="s">
        <v>255</v>
      </c>
      <c r="D1617">
        <v>166.3</v>
      </c>
      <c r="E1617" s="3" t="s">
        <v>124</v>
      </c>
      <c r="F1617"/>
      <c r="G1617"/>
      <c r="H1617" s="3" t="s">
        <v>777</v>
      </c>
      <c r="I1617" s="3" t="s">
        <v>778</v>
      </c>
      <c r="J1617" s="3" t="s">
        <v>2522</v>
      </c>
    </row>
    <row r="1618" spans="1:10">
      <c r="A1618" s="3" t="s">
        <v>254</v>
      </c>
      <c r="B1618" s="3" t="s">
        <v>248</v>
      </c>
      <c r="C1618" s="3" t="s">
        <v>255</v>
      </c>
      <c r="D1618">
        <v>166.3</v>
      </c>
      <c r="E1618" s="3" t="s">
        <v>124</v>
      </c>
      <c r="F1618"/>
      <c r="G1618"/>
      <c r="H1618" s="3" t="s">
        <v>777</v>
      </c>
      <c r="I1618" s="3" t="s">
        <v>778</v>
      </c>
      <c r="J1618" s="3" t="s">
        <v>2523</v>
      </c>
    </row>
    <row r="1619" spans="1:10">
      <c r="A1619" s="3" t="s">
        <v>254</v>
      </c>
      <c r="B1619" s="3" t="s">
        <v>248</v>
      </c>
      <c r="C1619" s="3" t="s">
        <v>255</v>
      </c>
      <c r="D1619">
        <v>166.3</v>
      </c>
      <c r="E1619" s="3" t="s">
        <v>124</v>
      </c>
      <c r="F1619"/>
      <c r="G1619"/>
      <c r="H1619" s="3" t="s">
        <v>777</v>
      </c>
      <c r="I1619" s="3" t="s">
        <v>778</v>
      </c>
      <c r="J1619" s="3" t="s">
        <v>2524</v>
      </c>
    </row>
    <row r="1620" spans="1:10">
      <c r="A1620" s="3" t="s">
        <v>254</v>
      </c>
      <c r="B1620" s="3" t="s">
        <v>248</v>
      </c>
      <c r="C1620" s="3" t="s">
        <v>255</v>
      </c>
      <c r="D1620">
        <v>166.3</v>
      </c>
      <c r="E1620" s="3" t="s">
        <v>124</v>
      </c>
      <c r="F1620"/>
      <c r="G1620"/>
      <c r="H1620" s="3" t="s">
        <v>777</v>
      </c>
      <c r="I1620" s="3" t="s">
        <v>778</v>
      </c>
      <c r="J1620" s="3" t="s">
        <v>2525</v>
      </c>
    </row>
    <row r="1621" spans="1:10">
      <c r="A1621" s="3" t="s">
        <v>254</v>
      </c>
      <c r="B1621" s="3" t="s">
        <v>248</v>
      </c>
      <c r="C1621" s="3" t="s">
        <v>255</v>
      </c>
      <c r="D1621">
        <v>166.3</v>
      </c>
      <c r="E1621" s="3" t="s">
        <v>124</v>
      </c>
      <c r="F1621"/>
      <c r="G1621"/>
      <c r="H1621" s="3" t="s">
        <v>777</v>
      </c>
      <c r="I1621" s="3" t="s">
        <v>778</v>
      </c>
      <c r="J1621" s="3" t="s">
        <v>2526</v>
      </c>
    </row>
    <row r="1622" spans="1:10">
      <c r="A1622" s="3" t="s">
        <v>254</v>
      </c>
      <c r="B1622" s="3" t="s">
        <v>248</v>
      </c>
      <c r="C1622" s="3" t="s">
        <v>255</v>
      </c>
      <c r="D1622">
        <v>166.3</v>
      </c>
      <c r="E1622" s="3" t="s">
        <v>124</v>
      </c>
      <c r="F1622"/>
      <c r="G1622"/>
      <c r="H1622" s="3" t="s">
        <v>777</v>
      </c>
      <c r="I1622" s="3" t="s">
        <v>778</v>
      </c>
      <c r="J1622" s="3" t="s">
        <v>2527</v>
      </c>
    </row>
    <row r="1623" spans="1:10">
      <c r="A1623" s="3" t="s">
        <v>254</v>
      </c>
      <c r="B1623" s="3" t="s">
        <v>248</v>
      </c>
      <c r="C1623" s="3" t="s">
        <v>255</v>
      </c>
      <c r="D1623">
        <v>166.3</v>
      </c>
      <c r="E1623" s="3" t="s">
        <v>124</v>
      </c>
      <c r="F1623"/>
      <c r="G1623"/>
      <c r="H1623" s="3" t="s">
        <v>777</v>
      </c>
      <c r="I1623" s="3" t="s">
        <v>778</v>
      </c>
      <c r="J1623" s="3" t="s">
        <v>2528</v>
      </c>
    </row>
    <row r="1624" spans="1:10">
      <c r="A1624" s="3" t="s">
        <v>254</v>
      </c>
      <c r="B1624" s="3" t="s">
        <v>248</v>
      </c>
      <c r="C1624" s="3" t="s">
        <v>255</v>
      </c>
      <c r="D1624">
        <v>166.8</v>
      </c>
      <c r="E1624" s="3" t="s">
        <v>124</v>
      </c>
      <c r="F1624"/>
      <c r="G1624"/>
      <c r="H1624" s="3" t="s">
        <v>777</v>
      </c>
      <c r="I1624" s="3" t="s">
        <v>778</v>
      </c>
      <c r="J1624" s="3" t="s">
        <v>2529</v>
      </c>
    </row>
    <row r="1625" spans="1:10">
      <c r="A1625" s="3" t="s">
        <v>2331</v>
      </c>
      <c r="B1625" s="3" t="s">
        <v>248</v>
      </c>
      <c r="C1625" s="3" t="s">
        <v>2137</v>
      </c>
      <c r="D1625">
        <v>170.2</v>
      </c>
      <c r="E1625" s="3" t="s">
        <v>124</v>
      </c>
      <c r="F1625"/>
      <c r="G1625"/>
      <c r="H1625" s="3" t="s">
        <v>777</v>
      </c>
      <c r="I1625" s="3" t="s">
        <v>778</v>
      </c>
      <c r="J1625" s="3" t="s">
        <v>2530</v>
      </c>
    </row>
    <row r="1626" spans="1:10">
      <c r="A1626" s="3" t="s">
        <v>2331</v>
      </c>
      <c r="B1626" s="3" t="s">
        <v>248</v>
      </c>
      <c r="C1626" s="3" t="s">
        <v>2137</v>
      </c>
      <c r="D1626">
        <v>170.2</v>
      </c>
      <c r="E1626" s="3" t="s">
        <v>124</v>
      </c>
      <c r="F1626"/>
      <c r="G1626"/>
      <c r="H1626" s="3" t="s">
        <v>777</v>
      </c>
      <c r="I1626" s="3" t="s">
        <v>778</v>
      </c>
      <c r="J1626" s="3" t="s">
        <v>2531</v>
      </c>
    </row>
    <row r="1627" spans="1:10">
      <c r="A1627" s="3" t="s">
        <v>2331</v>
      </c>
      <c r="B1627" s="3" t="s">
        <v>248</v>
      </c>
      <c r="C1627" s="3" t="s">
        <v>2137</v>
      </c>
      <c r="D1627">
        <v>170.2</v>
      </c>
      <c r="E1627" s="3" t="s">
        <v>124</v>
      </c>
      <c r="F1627"/>
      <c r="G1627"/>
      <c r="H1627" s="3" t="s">
        <v>777</v>
      </c>
      <c r="I1627" s="3" t="s">
        <v>778</v>
      </c>
      <c r="J1627" s="3" t="s">
        <v>2532</v>
      </c>
    </row>
    <row r="1628" spans="1:10">
      <c r="A1628" s="3" t="s">
        <v>2331</v>
      </c>
      <c r="B1628" s="3" t="s">
        <v>248</v>
      </c>
      <c r="C1628" s="3" t="s">
        <v>2137</v>
      </c>
      <c r="D1628">
        <v>170.2</v>
      </c>
      <c r="E1628" s="3" t="s">
        <v>124</v>
      </c>
      <c r="F1628"/>
      <c r="G1628"/>
      <c r="H1628" s="3" t="s">
        <v>777</v>
      </c>
      <c r="I1628" s="3" t="s">
        <v>778</v>
      </c>
      <c r="J1628" s="3" t="s">
        <v>2533</v>
      </c>
    </row>
    <row r="1629" spans="1:10">
      <c r="A1629" s="3" t="s">
        <v>316</v>
      </c>
      <c r="B1629" s="3" t="s">
        <v>248</v>
      </c>
      <c r="C1629" s="3" t="s">
        <v>317</v>
      </c>
      <c r="D1629">
        <v>160.3</v>
      </c>
      <c r="E1629" s="3" t="s">
        <v>124</v>
      </c>
      <c r="F1629"/>
      <c r="G1629"/>
      <c r="H1629" s="3" t="s">
        <v>777</v>
      </c>
      <c r="I1629" s="3" t="s">
        <v>778</v>
      </c>
      <c r="J1629" s="3" t="s">
        <v>2534</v>
      </c>
    </row>
    <row r="1630" spans="1:10">
      <c r="A1630" s="3" t="s">
        <v>316</v>
      </c>
      <c r="B1630" s="3" t="s">
        <v>248</v>
      </c>
      <c r="C1630" s="3" t="s">
        <v>317</v>
      </c>
      <c r="D1630">
        <v>160.3</v>
      </c>
      <c r="E1630" s="3" t="s">
        <v>124</v>
      </c>
      <c r="F1630"/>
      <c r="G1630"/>
      <c r="H1630" s="3" t="s">
        <v>777</v>
      </c>
      <c r="I1630" s="3" t="s">
        <v>778</v>
      </c>
      <c r="J1630" s="3" t="s">
        <v>2535</v>
      </c>
    </row>
    <row r="1631" spans="1:10">
      <c r="A1631" s="3" t="s">
        <v>316</v>
      </c>
      <c r="B1631" s="3" t="s">
        <v>248</v>
      </c>
      <c r="C1631" s="3" t="s">
        <v>317</v>
      </c>
      <c r="D1631">
        <v>160.3</v>
      </c>
      <c r="E1631" s="3" t="s">
        <v>124</v>
      </c>
      <c r="F1631"/>
      <c r="G1631"/>
      <c r="H1631" s="3" t="s">
        <v>777</v>
      </c>
      <c r="I1631" s="3" t="s">
        <v>778</v>
      </c>
      <c r="J1631" s="3" t="s">
        <v>2536</v>
      </c>
    </row>
    <row r="1632" spans="1:10">
      <c r="A1632" s="3" t="s">
        <v>316</v>
      </c>
      <c r="B1632" s="3" t="s">
        <v>248</v>
      </c>
      <c r="C1632" s="3" t="s">
        <v>317</v>
      </c>
      <c r="D1632">
        <v>160.3</v>
      </c>
      <c r="E1632" s="3" t="s">
        <v>124</v>
      </c>
      <c r="F1632"/>
      <c r="G1632"/>
      <c r="H1632" s="3" t="s">
        <v>777</v>
      </c>
      <c r="I1632" s="3" t="s">
        <v>778</v>
      </c>
      <c r="J1632" s="3" t="s">
        <v>2537</v>
      </c>
    </row>
    <row r="1633" spans="1:10">
      <c r="A1633" s="3" t="s">
        <v>316</v>
      </c>
      <c r="B1633" s="3" t="s">
        <v>248</v>
      </c>
      <c r="C1633" s="3" t="s">
        <v>317</v>
      </c>
      <c r="D1633">
        <v>160.3</v>
      </c>
      <c r="E1633" s="3" t="s">
        <v>124</v>
      </c>
      <c r="F1633"/>
      <c r="G1633"/>
      <c r="H1633" s="3" t="s">
        <v>777</v>
      </c>
      <c r="I1633" s="3" t="s">
        <v>778</v>
      </c>
      <c r="J1633" s="3" t="s">
        <v>2538</v>
      </c>
    </row>
    <row r="1634" spans="1:10">
      <c r="A1634" s="3" t="s">
        <v>316</v>
      </c>
      <c r="B1634" s="3" t="s">
        <v>248</v>
      </c>
      <c r="C1634" s="3" t="s">
        <v>317</v>
      </c>
      <c r="D1634">
        <v>160.3</v>
      </c>
      <c r="E1634" s="3" t="s">
        <v>124</v>
      </c>
      <c r="F1634"/>
      <c r="G1634"/>
      <c r="H1634" s="3" t="s">
        <v>777</v>
      </c>
      <c r="I1634" s="3" t="s">
        <v>778</v>
      </c>
      <c r="J1634" s="3" t="s">
        <v>2539</v>
      </c>
    </row>
    <row r="1635" spans="1:10">
      <c r="A1635" s="3" t="s">
        <v>316</v>
      </c>
      <c r="B1635" s="3" t="s">
        <v>248</v>
      </c>
      <c r="C1635" s="3" t="s">
        <v>317</v>
      </c>
      <c r="D1635">
        <v>160.3</v>
      </c>
      <c r="E1635" s="3" t="s">
        <v>124</v>
      </c>
      <c r="F1635"/>
      <c r="G1635"/>
      <c r="H1635" s="3" t="s">
        <v>777</v>
      </c>
      <c r="I1635" s="3" t="s">
        <v>778</v>
      </c>
      <c r="J1635" s="3" t="s">
        <v>2540</v>
      </c>
    </row>
    <row r="1636" spans="1:10">
      <c r="A1636" s="3" t="s">
        <v>316</v>
      </c>
      <c r="B1636" s="3" t="s">
        <v>248</v>
      </c>
      <c r="C1636" s="3" t="s">
        <v>317</v>
      </c>
      <c r="D1636">
        <v>160.3</v>
      </c>
      <c r="E1636" s="3" t="s">
        <v>124</v>
      </c>
      <c r="F1636"/>
      <c r="G1636"/>
      <c r="H1636" s="3" t="s">
        <v>777</v>
      </c>
      <c r="I1636" s="3" t="s">
        <v>778</v>
      </c>
      <c r="J1636" s="3" t="s">
        <v>2541</v>
      </c>
    </row>
    <row r="1637" spans="1:10">
      <c r="A1637" s="3" t="s">
        <v>257</v>
      </c>
      <c r="B1637" s="3" t="s">
        <v>248</v>
      </c>
      <c r="C1637" s="3" t="s">
        <v>258</v>
      </c>
      <c r="D1637">
        <v>144</v>
      </c>
      <c r="E1637" s="3" t="s">
        <v>124</v>
      </c>
      <c r="F1637"/>
      <c r="G1637"/>
      <c r="H1637" s="3" t="s">
        <v>777</v>
      </c>
      <c r="I1637" s="3" t="s">
        <v>778</v>
      </c>
      <c r="J1637" s="3" t="s">
        <v>2542</v>
      </c>
    </row>
    <row r="1638" spans="1:10">
      <c r="A1638" s="3" t="s">
        <v>257</v>
      </c>
      <c r="B1638" s="3" t="s">
        <v>248</v>
      </c>
      <c r="C1638" s="3" t="s">
        <v>258</v>
      </c>
      <c r="D1638">
        <v>144</v>
      </c>
      <c r="E1638" s="3" t="s">
        <v>124</v>
      </c>
      <c r="F1638"/>
      <c r="G1638"/>
      <c r="H1638" s="3" t="s">
        <v>777</v>
      </c>
      <c r="I1638" s="3" t="s">
        <v>778</v>
      </c>
      <c r="J1638" s="3" t="s">
        <v>2543</v>
      </c>
    </row>
    <row r="1639" spans="1:10">
      <c r="A1639" s="3" t="s">
        <v>257</v>
      </c>
      <c r="B1639" s="3" t="s">
        <v>248</v>
      </c>
      <c r="C1639" s="3" t="s">
        <v>258</v>
      </c>
      <c r="D1639">
        <v>144</v>
      </c>
      <c r="E1639" s="3" t="s">
        <v>124</v>
      </c>
      <c r="F1639"/>
      <c r="G1639"/>
      <c r="H1639" s="3" t="s">
        <v>777</v>
      </c>
      <c r="I1639" s="3" t="s">
        <v>778</v>
      </c>
      <c r="J1639" s="3" t="s">
        <v>2544</v>
      </c>
    </row>
    <row r="1640" spans="1:10">
      <c r="A1640" s="3" t="s">
        <v>257</v>
      </c>
      <c r="B1640" s="3" t="s">
        <v>248</v>
      </c>
      <c r="C1640" s="3" t="s">
        <v>258</v>
      </c>
      <c r="D1640">
        <v>144</v>
      </c>
      <c r="E1640" s="3" t="s">
        <v>124</v>
      </c>
      <c r="F1640"/>
      <c r="G1640"/>
      <c r="H1640" s="3" t="s">
        <v>777</v>
      </c>
      <c r="I1640" s="3" t="s">
        <v>778</v>
      </c>
      <c r="J1640" s="3" t="s">
        <v>2545</v>
      </c>
    </row>
    <row r="1641" spans="1:10">
      <c r="A1641" s="3" t="s">
        <v>257</v>
      </c>
      <c r="B1641" s="3" t="s">
        <v>248</v>
      </c>
      <c r="C1641" s="3" t="s">
        <v>258</v>
      </c>
      <c r="D1641">
        <v>144.5</v>
      </c>
      <c r="E1641" s="3" t="s">
        <v>124</v>
      </c>
      <c r="F1641"/>
      <c r="G1641"/>
      <c r="H1641" s="3" t="s">
        <v>777</v>
      </c>
      <c r="I1641" s="3" t="s">
        <v>778</v>
      </c>
      <c r="J1641" s="3" t="s">
        <v>2546</v>
      </c>
    </row>
    <row r="1642" spans="1:10">
      <c r="A1642" s="3" t="s">
        <v>257</v>
      </c>
      <c r="B1642" s="3" t="s">
        <v>248</v>
      </c>
      <c r="C1642" s="3" t="s">
        <v>258</v>
      </c>
      <c r="D1642">
        <v>144.5</v>
      </c>
      <c r="E1642" s="3" t="s">
        <v>124</v>
      </c>
      <c r="F1642"/>
      <c r="G1642"/>
      <c r="H1642" s="3" t="s">
        <v>777</v>
      </c>
      <c r="I1642" s="3" t="s">
        <v>778</v>
      </c>
      <c r="J1642" s="3" t="s">
        <v>2547</v>
      </c>
    </row>
    <row r="1643" spans="1:10">
      <c r="A1643" s="3" t="s">
        <v>257</v>
      </c>
      <c r="B1643" s="3" t="s">
        <v>248</v>
      </c>
      <c r="C1643" s="3" t="s">
        <v>258</v>
      </c>
      <c r="D1643">
        <v>144</v>
      </c>
      <c r="E1643" s="3" t="s">
        <v>124</v>
      </c>
      <c r="F1643"/>
      <c r="G1643"/>
      <c r="H1643" s="3" t="s">
        <v>777</v>
      </c>
      <c r="I1643" s="3" t="s">
        <v>778</v>
      </c>
      <c r="J1643" s="3" t="s">
        <v>2548</v>
      </c>
    </row>
    <row r="1644" spans="1:10">
      <c r="A1644" s="3" t="s">
        <v>257</v>
      </c>
      <c r="B1644" s="3" t="s">
        <v>248</v>
      </c>
      <c r="C1644" s="3" t="s">
        <v>258</v>
      </c>
      <c r="D1644">
        <v>144</v>
      </c>
      <c r="E1644" s="3" t="s">
        <v>124</v>
      </c>
      <c r="F1644"/>
      <c r="G1644"/>
      <c r="H1644" s="3" t="s">
        <v>777</v>
      </c>
      <c r="I1644" s="3" t="s">
        <v>778</v>
      </c>
      <c r="J1644" s="3" t="s">
        <v>2549</v>
      </c>
    </row>
    <row r="1645" spans="1:10">
      <c r="A1645" s="3" t="s">
        <v>257</v>
      </c>
      <c r="B1645" s="3" t="s">
        <v>248</v>
      </c>
      <c r="C1645" s="3" t="s">
        <v>258</v>
      </c>
      <c r="D1645">
        <v>144.5</v>
      </c>
      <c r="E1645" s="3" t="s">
        <v>124</v>
      </c>
      <c r="F1645"/>
      <c r="G1645"/>
      <c r="H1645" s="3" t="s">
        <v>777</v>
      </c>
      <c r="I1645" s="3" t="s">
        <v>778</v>
      </c>
      <c r="J1645" s="3" t="s">
        <v>2550</v>
      </c>
    </row>
    <row r="1646" spans="1:10">
      <c r="A1646" s="3" t="s">
        <v>257</v>
      </c>
      <c r="B1646" s="3" t="s">
        <v>248</v>
      </c>
      <c r="C1646" s="3" t="s">
        <v>258</v>
      </c>
      <c r="D1646">
        <v>144.5</v>
      </c>
      <c r="E1646" s="3" t="s">
        <v>124</v>
      </c>
      <c r="F1646"/>
      <c r="G1646"/>
      <c r="H1646" s="3" t="s">
        <v>777</v>
      </c>
      <c r="I1646" s="3" t="s">
        <v>778</v>
      </c>
      <c r="J1646" s="3" t="s">
        <v>2551</v>
      </c>
    </row>
    <row r="1647" spans="1:10">
      <c r="A1647" s="3" t="s">
        <v>257</v>
      </c>
      <c r="B1647" s="3" t="s">
        <v>248</v>
      </c>
      <c r="C1647" s="3" t="s">
        <v>258</v>
      </c>
      <c r="D1647">
        <v>144.5</v>
      </c>
      <c r="E1647" s="3" t="s">
        <v>124</v>
      </c>
      <c r="F1647"/>
      <c r="G1647"/>
      <c r="H1647" s="3" t="s">
        <v>777</v>
      </c>
      <c r="I1647" s="3" t="s">
        <v>778</v>
      </c>
      <c r="J1647" s="3" t="s">
        <v>2552</v>
      </c>
    </row>
    <row r="1648" spans="1:10">
      <c r="A1648" s="3" t="s">
        <v>257</v>
      </c>
      <c r="B1648" s="3" t="s">
        <v>248</v>
      </c>
      <c r="C1648" s="3" t="s">
        <v>258</v>
      </c>
      <c r="D1648">
        <v>144.5</v>
      </c>
      <c r="E1648" s="3" t="s">
        <v>124</v>
      </c>
      <c r="F1648"/>
      <c r="G1648"/>
      <c r="H1648" s="3" t="s">
        <v>777</v>
      </c>
      <c r="I1648" s="3" t="s">
        <v>778</v>
      </c>
      <c r="J1648" s="3" t="s">
        <v>2553</v>
      </c>
    </row>
    <row r="1649" spans="1:10">
      <c r="A1649" s="3" t="s">
        <v>329</v>
      </c>
      <c r="B1649" s="3" t="s">
        <v>248</v>
      </c>
      <c r="C1649" s="3" t="s">
        <v>330</v>
      </c>
      <c r="D1649">
        <v>182.6</v>
      </c>
      <c r="E1649" s="3" t="s">
        <v>124</v>
      </c>
      <c r="F1649"/>
      <c r="G1649"/>
      <c r="H1649" s="3" t="s">
        <v>777</v>
      </c>
      <c r="I1649" s="3" t="s">
        <v>778</v>
      </c>
      <c r="J1649" s="3" t="s">
        <v>2554</v>
      </c>
    </row>
    <row r="1650" spans="1:10">
      <c r="A1650" s="3" t="s">
        <v>329</v>
      </c>
      <c r="B1650" s="3" t="s">
        <v>248</v>
      </c>
      <c r="C1650" s="3" t="s">
        <v>330</v>
      </c>
      <c r="D1650">
        <v>182.6</v>
      </c>
      <c r="E1650" s="3" t="s">
        <v>124</v>
      </c>
      <c r="F1650"/>
      <c r="G1650"/>
      <c r="H1650" s="3" t="s">
        <v>777</v>
      </c>
      <c r="I1650" s="3" t="s">
        <v>778</v>
      </c>
      <c r="J1650" s="3" t="s">
        <v>2555</v>
      </c>
    </row>
    <row r="1651" spans="1:10">
      <c r="A1651" s="3" t="s">
        <v>329</v>
      </c>
      <c r="B1651" s="3" t="s">
        <v>248</v>
      </c>
      <c r="C1651" s="3" t="s">
        <v>330</v>
      </c>
      <c r="D1651">
        <v>182.1</v>
      </c>
      <c r="E1651" s="3" t="s">
        <v>124</v>
      </c>
      <c r="F1651"/>
      <c r="G1651"/>
      <c r="H1651" s="3" t="s">
        <v>777</v>
      </c>
      <c r="I1651" s="3" t="s">
        <v>778</v>
      </c>
      <c r="J1651" s="3" t="s">
        <v>2556</v>
      </c>
    </row>
    <row r="1652" spans="1:10">
      <c r="A1652" s="3" t="s">
        <v>329</v>
      </c>
      <c r="B1652" s="3" t="s">
        <v>248</v>
      </c>
      <c r="C1652" s="3" t="s">
        <v>330</v>
      </c>
      <c r="D1652">
        <v>182.1</v>
      </c>
      <c r="E1652" s="3" t="s">
        <v>124</v>
      </c>
      <c r="F1652"/>
      <c r="G1652"/>
      <c r="H1652" s="3" t="s">
        <v>777</v>
      </c>
      <c r="I1652" s="3" t="s">
        <v>778</v>
      </c>
      <c r="J1652" s="3" t="s">
        <v>2557</v>
      </c>
    </row>
    <row r="1653" spans="1:10">
      <c r="A1653" s="3" t="s">
        <v>329</v>
      </c>
      <c r="B1653" s="3" t="s">
        <v>248</v>
      </c>
      <c r="C1653" s="3" t="s">
        <v>330</v>
      </c>
      <c r="D1653">
        <v>182.6</v>
      </c>
      <c r="E1653" s="3" t="s">
        <v>124</v>
      </c>
      <c r="F1653"/>
      <c r="G1653"/>
      <c r="H1653" s="3" t="s">
        <v>777</v>
      </c>
      <c r="I1653" s="3" t="s">
        <v>778</v>
      </c>
      <c r="J1653" s="3" t="s">
        <v>2558</v>
      </c>
    </row>
    <row r="1654" spans="1:10">
      <c r="A1654" s="3" t="s">
        <v>329</v>
      </c>
      <c r="B1654" s="3" t="s">
        <v>248</v>
      </c>
      <c r="C1654" s="3" t="s">
        <v>330</v>
      </c>
      <c r="D1654">
        <v>182.6</v>
      </c>
      <c r="E1654" s="3" t="s">
        <v>124</v>
      </c>
      <c r="F1654"/>
      <c r="G1654"/>
      <c r="H1654" s="3" t="s">
        <v>777</v>
      </c>
      <c r="I1654" s="3" t="s">
        <v>778</v>
      </c>
      <c r="J1654" s="3" t="s">
        <v>2559</v>
      </c>
    </row>
    <row r="1655" spans="1:10">
      <c r="A1655" s="3" t="s">
        <v>329</v>
      </c>
      <c r="B1655" s="3" t="s">
        <v>248</v>
      </c>
      <c r="C1655" s="3" t="s">
        <v>330</v>
      </c>
      <c r="D1655">
        <v>182.6</v>
      </c>
      <c r="E1655" s="3" t="s">
        <v>124</v>
      </c>
      <c r="F1655"/>
      <c r="G1655"/>
      <c r="H1655" s="3" t="s">
        <v>777</v>
      </c>
      <c r="I1655" s="3" t="s">
        <v>778</v>
      </c>
      <c r="J1655" s="3" t="s">
        <v>2560</v>
      </c>
    </row>
    <row r="1656" spans="1:10">
      <c r="A1656" s="3" t="s">
        <v>329</v>
      </c>
      <c r="B1656" s="3" t="s">
        <v>248</v>
      </c>
      <c r="C1656" s="3" t="s">
        <v>330</v>
      </c>
      <c r="D1656">
        <v>182.6</v>
      </c>
      <c r="E1656" s="3" t="s">
        <v>124</v>
      </c>
      <c r="F1656"/>
      <c r="G1656"/>
      <c r="H1656" s="3" t="s">
        <v>777</v>
      </c>
      <c r="I1656" s="3" t="s">
        <v>778</v>
      </c>
      <c r="J1656" s="3" t="s">
        <v>2561</v>
      </c>
    </row>
    <row r="1657" spans="1:10">
      <c r="A1657" s="3" t="s">
        <v>329</v>
      </c>
      <c r="B1657" s="3" t="s">
        <v>248</v>
      </c>
      <c r="C1657" s="3" t="s">
        <v>330</v>
      </c>
      <c r="D1657">
        <v>182.6</v>
      </c>
      <c r="E1657" s="3" t="s">
        <v>124</v>
      </c>
      <c r="F1657"/>
      <c r="G1657"/>
      <c r="H1657" s="3" t="s">
        <v>777</v>
      </c>
      <c r="I1657" s="3" t="s">
        <v>778</v>
      </c>
      <c r="J1657" s="3" t="s">
        <v>2562</v>
      </c>
    </row>
    <row r="1658" spans="1:10">
      <c r="A1658" s="3" t="s">
        <v>329</v>
      </c>
      <c r="B1658" s="3" t="s">
        <v>248</v>
      </c>
      <c r="C1658" s="3" t="s">
        <v>330</v>
      </c>
      <c r="D1658">
        <v>182.6</v>
      </c>
      <c r="E1658" s="3" t="s">
        <v>124</v>
      </c>
      <c r="F1658"/>
      <c r="G1658"/>
      <c r="H1658" s="3" t="s">
        <v>777</v>
      </c>
      <c r="I1658" s="3" t="s">
        <v>778</v>
      </c>
      <c r="J1658" s="3" t="s">
        <v>2563</v>
      </c>
    </row>
    <row r="1659" spans="1:10">
      <c r="A1659" s="3" t="s">
        <v>329</v>
      </c>
      <c r="B1659" s="3" t="s">
        <v>248</v>
      </c>
      <c r="C1659" s="3" t="s">
        <v>330</v>
      </c>
      <c r="D1659">
        <v>182.6</v>
      </c>
      <c r="E1659" s="3" t="s">
        <v>124</v>
      </c>
      <c r="F1659"/>
      <c r="G1659"/>
      <c r="H1659" s="3" t="s">
        <v>777</v>
      </c>
      <c r="I1659" s="3" t="s">
        <v>778</v>
      </c>
      <c r="J1659" s="3" t="s">
        <v>2564</v>
      </c>
    </row>
    <row r="1660" spans="1:10">
      <c r="A1660" s="3" t="s">
        <v>329</v>
      </c>
      <c r="B1660" s="3" t="s">
        <v>248</v>
      </c>
      <c r="C1660" s="3" t="s">
        <v>330</v>
      </c>
      <c r="D1660">
        <v>182.6</v>
      </c>
      <c r="E1660" s="3" t="s">
        <v>124</v>
      </c>
      <c r="F1660"/>
      <c r="G1660"/>
      <c r="H1660" s="3" t="s">
        <v>777</v>
      </c>
      <c r="I1660" s="3" t="s">
        <v>778</v>
      </c>
      <c r="J1660" s="3" t="s">
        <v>2565</v>
      </c>
    </row>
    <row r="1661" spans="1:10">
      <c r="A1661" s="3" t="s">
        <v>2566</v>
      </c>
      <c r="B1661" s="3" t="s">
        <v>248</v>
      </c>
      <c r="C1661" s="3" t="s">
        <v>2252</v>
      </c>
      <c r="D1661">
        <v>158.4</v>
      </c>
      <c r="E1661" s="3" t="s">
        <v>124</v>
      </c>
      <c r="F1661"/>
      <c r="G1661"/>
      <c r="H1661" s="3" t="s">
        <v>777</v>
      </c>
      <c r="I1661" s="3" t="s">
        <v>778</v>
      </c>
      <c r="J1661" s="3" t="s">
        <v>2567</v>
      </c>
    </row>
    <row r="1662" spans="1:10">
      <c r="A1662" s="3" t="s">
        <v>2566</v>
      </c>
      <c r="B1662" s="3" t="s">
        <v>248</v>
      </c>
      <c r="C1662" s="3" t="s">
        <v>2252</v>
      </c>
      <c r="D1662">
        <v>158.4</v>
      </c>
      <c r="E1662" s="3" t="s">
        <v>124</v>
      </c>
      <c r="F1662"/>
      <c r="G1662"/>
      <c r="H1662" s="3" t="s">
        <v>777</v>
      </c>
      <c r="I1662" s="3" t="s">
        <v>778</v>
      </c>
      <c r="J1662" s="3" t="s">
        <v>2568</v>
      </c>
    </row>
    <row r="1663" spans="1:10">
      <c r="A1663" s="3" t="s">
        <v>2566</v>
      </c>
      <c r="B1663" s="3" t="s">
        <v>248</v>
      </c>
      <c r="C1663" s="3" t="s">
        <v>2252</v>
      </c>
      <c r="D1663">
        <v>158.4</v>
      </c>
      <c r="E1663" s="3" t="s">
        <v>124</v>
      </c>
      <c r="F1663"/>
      <c r="G1663"/>
      <c r="H1663" s="3" t="s">
        <v>777</v>
      </c>
      <c r="I1663" s="3" t="s">
        <v>778</v>
      </c>
      <c r="J1663" s="3" t="s">
        <v>2569</v>
      </c>
    </row>
    <row r="1664" spans="1:10">
      <c r="A1664" s="3" t="s">
        <v>2566</v>
      </c>
      <c r="B1664" s="3" t="s">
        <v>248</v>
      </c>
      <c r="C1664" s="3" t="s">
        <v>2252</v>
      </c>
      <c r="D1664">
        <v>158.4</v>
      </c>
      <c r="E1664" s="3" t="s">
        <v>124</v>
      </c>
      <c r="F1664"/>
      <c r="G1664"/>
      <c r="H1664" s="3" t="s">
        <v>777</v>
      </c>
      <c r="I1664" s="3" t="s">
        <v>778</v>
      </c>
      <c r="J1664" s="3" t="s">
        <v>2570</v>
      </c>
    </row>
    <row r="1665" spans="1:10">
      <c r="A1665" s="3" t="s">
        <v>2571</v>
      </c>
      <c r="B1665" s="3" t="s">
        <v>248</v>
      </c>
      <c r="C1665" s="3" t="s">
        <v>2572</v>
      </c>
      <c r="D1665">
        <v>178.7</v>
      </c>
      <c r="E1665" s="3" t="s">
        <v>124</v>
      </c>
      <c r="F1665"/>
      <c r="G1665"/>
      <c r="H1665" s="3" t="s">
        <v>777</v>
      </c>
      <c r="I1665" s="3" t="s">
        <v>778</v>
      </c>
      <c r="J1665" s="3" t="s">
        <v>2573</v>
      </c>
    </row>
    <row r="1666" spans="1:10">
      <c r="A1666" s="3" t="s">
        <v>2571</v>
      </c>
      <c r="B1666" s="3" t="s">
        <v>248</v>
      </c>
      <c r="C1666" s="3" t="s">
        <v>2572</v>
      </c>
      <c r="D1666">
        <v>178.1</v>
      </c>
      <c r="E1666" s="3" t="s">
        <v>124</v>
      </c>
      <c r="F1666"/>
      <c r="G1666"/>
      <c r="H1666" s="3" t="s">
        <v>777</v>
      </c>
      <c r="I1666" s="3" t="s">
        <v>778</v>
      </c>
      <c r="J1666" s="3" t="s">
        <v>2574</v>
      </c>
    </row>
    <row r="1667" spans="1:10">
      <c r="A1667" s="3" t="s">
        <v>2571</v>
      </c>
      <c r="B1667" s="3" t="s">
        <v>248</v>
      </c>
      <c r="C1667" s="3" t="s">
        <v>2572</v>
      </c>
      <c r="D1667">
        <v>178.1</v>
      </c>
      <c r="E1667" s="3" t="s">
        <v>124</v>
      </c>
      <c r="F1667"/>
      <c r="G1667"/>
      <c r="H1667" s="3" t="s">
        <v>777</v>
      </c>
      <c r="I1667" s="3" t="s">
        <v>778</v>
      </c>
      <c r="J1667" s="3" t="s">
        <v>2575</v>
      </c>
    </row>
    <row r="1668" spans="1:10">
      <c r="A1668" s="3" t="s">
        <v>2571</v>
      </c>
      <c r="B1668" s="3" t="s">
        <v>248</v>
      </c>
      <c r="C1668" s="3" t="s">
        <v>2572</v>
      </c>
      <c r="D1668">
        <v>178.1</v>
      </c>
      <c r="E1668" s="3" t="s">
        <v>124</v>
      </c>
      <c r="F1668"/>
      <c r="G1668"/>
      <c r="H1668" s="3" t="s">
        <v>777</v>
      </c>
      <c r="I1668" s="3" t="s">
        <v>778</v>
      </c>
      <c r="J1668" s="3" t="s">
        <v>2576</v>
      </c>
    </row>
    <row r="1669" spans="1:10">
      <c r="A1669" s="3" t="s">
        <v>2571</v>
      </c>
      <c r="B1669" s="3" t="s">
        <v>248</v>
      </c>
      <c r="C1669" s="3" t="s">
        <v>2572</v>
      </c>
      <c r="D1669">
        <v>178.1</v>
      </c>
      <c r="E1669" s="3" t="s">
        <v>124</v>
      </c>
      <c r="F1669"/>
      <c r="G1669"/>
      <c r="H1669" s="3" t="s">
        <v>777</v>
      </c>
      <c r="I1669" s="3" t="s">
        <v>778</v>
      </c>
      <c r="J1669" s="3" t="s">
        <v>2577</v>
      </c>
    </row>
    <row r="1670" spans="1:10">
      <c r="A1670" s="3" t="s">
        <v>2571</v>
      </c>
      <c r="B1670" s="3" t="s">
        <v>248</v>
      </c>
      <c r="C1670" s="3" t="s">
        <v>2572</v>
      </c>
      <c r="D1670">
        <v>178.3</v>
      </c>
      <c r="E1670" s="3" t="s">
        <v>124</v>
      </c>
      <c r="F1670"/>
      <c r="G1670"/>
      <c r="H1670" s="3" t="s">
        <v>777</v>
      </c>
      <c r="I1670" s="3" t="s">
        <v>778</v>
      </c>
      <c r="J1670" s="3" t="s">
        <v>2578</v>
      </c>
    </row>
    <row r="1671" spans="1:10">
      <c r="A1671" s="3" t="s">
        <v>2419</v>
      </c>
      <c r="B1671" s="3" t="s">
        <v>248</v>
      </c>
      <c r="C1671" s="3" t="s">
        <v>2420</v>
      </c>
      <c r="D1671">
        <v>109.9</v>
      </c>
      <c r="E1671" s="3" t="s">
        <v>124</v>
      </c>
      <c r="F1671"/>
      <c r="G1671"/>
      <c r="H1671" s="3" t="s">
        <v>777</v>
      </c>
      <c r="I1671" s="3" t="s">
        <v>778</v>
      </c>
      <c r="J1671" s="3" t="s">
        <v>2579</v>
      </c>
    </row>
    <row r="1672" spans="1:10">
      <c r="A1672" s="3" t="s">
        <v>2419</v>
      </c>
      <c r="B1672" s="3" t="s">
        <v>248</v>
      </c>
      <c r="C1672" s="3" t="s">
        <v>2420</v>
      </c>
      <c r="D1672">
        <v>109.9</v>
      </c>
      <c r="E1672" s="3" t="s">
        <v>124</v>
      </c>
      <c r="F1672"/>
      <c r="G1672"/>
      <c r="H1672" s="3" t="s">
        <v>777</v>
      </c>
      <c r="I1672" s="3" t="s">
        <v>778</v>
      </c>
      <c r="J1672" s="3" t="s">
        <v>2580</v>
      </c>
    </row>
    <row r="1673" spans="1:10">
      <c r="A1673" s="3" t="s">
        <v>2419</v>
      </c>
      <c r="B1673" s="3" t="s">
        <v>248</v>
      </c>
      <c r="C1673" s="3" t="s">
        <v>2420</v>
      </c>
      <c r="D1673">
        <v>110.1</v>
      </c>
      <c r="E1673" s="3" t="s">
        <v>124</v>
      </c>
      <c r="F1673"/>
      <c r="G1673"/>
      <c r="H1673" s="3" t="s">
        <v>777</v>
      </c>
      <c r="I1673" s="3" t="s">
        <v>778</v>
      </c>
      <c r="J1673" s="3" t="s">
        <v>2581</v>
      </c>
    </row>
    <row r="1674" spans="1:10">
      <c r="A1674" s="3" t="s">
        <v>2419</v>
      </c>
      <c r="B1674" s="3" t="s">
        <v>248</v>
      </c>
      <c r="C1674" s="3" t="s">
        <v>2420</v>
      </c>
      <c r="D1674">
        <v>109.9</v>
      </c>
      <c r="E1674" s="3" t="s">
        <v>124</v>
      </c>
      <c r="F1674"/>
      <c r="G1674"/>
      <c r="H1674" s="3" t="s">
        <v>777</v>
      </c>
      <c r="I1674" s="3" t="s">
        <v>778</v>
      </c>
      <c r="J1674" s="3" t="s">
        <v>2582</v>
      </c>
    </row>
    <row r="1675" spans="1:10">
      <c r="A1675" s="3" t="s">
        <v>2419</v>
      </c>
      <c r="B1675" s="3" t="s">
        <v>248</v>
      </c>
      <c r="C1675" s="3" t="s">
        <v>2420</v>
      </c>
      <c r="D1675">
        <v>110.1</v>
      </c>
      <c r="E1675" s="3" t="s">
        <v>124</v>
      </c>
      <c r="F1675"/>
      <c r="G1675"/>
      <c r="H1675" s="3" t="s">
        <v>777</v>
      </c>
      <c r="I1675" s="3" t="s">
        <v>778</v>
      </c>
      <c r="J1675" s="3" t="s">
        <v>2583</v>
      </c>
    </row>
    <row r="1676" spans="1:10">
      <c r="A1676" s="3" t="s">
        <v>2419</v>
      </c>
      <c r="B1676" s="3" t="s">
        <v>248</v>
      </c>
      <c r="C1676" s="3" t="s">
        <v>2420</v>
      </c>
      <c r="D1676">
        <v>104.7</v>
      </c>
      <c r="E1676" s="3" t="s">
        <v>124</v>
      </c>
      <c r="F1676"/>
      <c r="G1676"/>
      <c r="H1676" s="3" t="s">
        <v>777</v>
      </c>
      <c r="I1676" s="3" t="s">
        <v>778</v>
      </c>
      <c r="J1676" s="3" t="s">
        <v>2584</v>
      </c>
    </row>
    <row r="1677" spans="1:10">
      <c r="A1677" s="3" t="s">
        <v>2419</v>
      </c>
      <c r="B1677" s="3" t="s">
        <v>248</v>
      </c>
      <c r="C1677" s="3" t="s">
        <v>2420</v>
      </c>
      <c r="D1677">
        <v>110.3</v>
      </c>
      <c r="E1677" s="3" t="s">
        <v>124</v>
      </c>
      <c r="F1677"/>
      <c r="G1677"/>
      <c r="H1677" s="3" t="s">
        <v>777</v>
      </c>
      <c r="I1677" s="3" t="s">
        <v>778</v>
      </c>
      <c r="J1677" s="3" t="s">
        <v>2585</v>
      </c>
    </row>
    <row r="1678" spans="1:10">
      <c r="A1678" s="3" t="s">
        <v>2419</v>
      </c>
      <c r="B1678" s="3" t="s">
        <v>248</v>
      </c>
      <c r="C1678" s="3" t="s">
        <v>2420</v>
      </c>
      <c r="D1678">
        <v>110.1</v>
      </c>
      <c r="E1678" s="3" t="s">
        <v>124</v>
      </c>
      <c r="F1678"/>
      <c r="G1678"/>
      <c r="H1678" s="3" t="s">
        <v>777</v>
      </c>
      <c r="I1678" s="3" t="s">
        <v>778</v>
      </c>
      <c r="J1678" s="3" t="s">
        <v>2586</v>
      </c>
    </row>
    <row r="1679" spans="1:10">
      <c r="A1679" s="3" t="s">
        <v>2419</v>
      </c>
      <c r="B1679" s="3" t="s">
        <v>248</v>
      </c>
      <c r="C1679" s="3" t="s">
        <v>2420</v>
      </c>
      <c r="D1679">
        <v>109.9</v>
      </c>
      <c r="E1679" s="3" t="s">
        <v>124</v>
      </c>
      <c r="F1679"/>
      <c r="G1679"/>
      <c r="H1679" s="3" t="s">
        <v>777</v>
      </c>
      <c r="I1679" s="3" t="s">
        <v>778</v>
      </c>
      <c r="J1679" s="3" t="s">
        <v>2587</v>
      </c>
    </row>
    <row r="1680" spans="1:10">
      <c r="A1680" s="3" t="s">
        <v>2419</v>
      </c>
      <c r="B1680" s="3" t="s">
        <v>248</v>
      </c>
      <c r="C1680" s="3" t="s">
        <v>2420</v>
      </c>
      <c r="D1680">
        <v>110.1</v>
      </c>
      <c r="E1680" s="3" t="s">
        <v>124</v>
      </c>
      <c r="F1680"/>
      <c r="G1680"/>
      <c r="H1680" s="3" t="s">
        <v>777</v>
      </c>
      <c r="I1680" s="3" t="s">
        <v>778</v>
      </c>
      <c r="J1680" s="3" t="s">
        <v>2588</v>
      </c>
    </row>
    <row r="1681" spans="1:10">
      <c r="A1681" s="3" t="s">
        <v>2419</v>
      </c>
      <c r="B1681" s="3" t="s">
        <v>248</v>
      </c>
      <c r="C1681" s="3" t="s">
        <v>2420</v>
      </c>
      <c r="D1681">
        <v>109.9</v>
      </c>
      <c r="E1681" s="3" t="s">
        <v>124</v>
      </c>
      <c r="F1681"/>
      <c r="G1681"/>
      <c r="H1681" s="3" t="s">
        <v>777</v>
      </c>
      <c r="I1681" s="3" t="s">
        <v>778</v>
      </c>
      <c r="J1681" s="3" t="s">
        <v>2589</v>
      </c>
    </row>
    <row r="1682" spans="1:10">
      <c r="A1682" s="3" t="s">
        <v>2331</v>
      </c>
      <c r="B1682" s="3" t="s">
        <v>248</v>
      </c>
      <c r="C1682" s="3" t="s">
        <v>2137</v>
      </c>
      <c r="D1682">
        <v>171.5</v>
      </c>
      <c r="E1682" s="3" t="s">
        <v>124</v>
      </c>
      <c r="F1682"/>
      <c r="G1682"/>
      <c r="H1682" s="3" t="s">
        <v>777</v>
      </c>
      <c r="I1682" s="3" t="s">
        <v>778</v>
      </c>
      <c r="J1682" s="3" t="s">
        <v>2590</v>
      </c>
    </row>
    <row r="1683" spans="1:10">
      <c r="A1683" s="3" t="s">
        <v>2331</v>
      </c>
      <c r="B1683" s="3" t="s">
        <v>248</v>
      </c>
      <c r="C1683" s="3" t="s">
        <v>2137</v>
      </c>
      <c r="D1683">
        <v>171.5</v>
      </c>
      <c r="E1683" s="3" t="s">
        <v>124</v>
      </c>
      <c r="F1683"/>
      <c r="G1683"/>
      <c r="H1683" s="3" t="s">
        <v>777</v>
      </c>
      <c r="I1683" s="3" t="s">
        <v>778</v>
      </c>
      <c r="J1683" s="3" t="s">
        <v>2591</v>
      </c>
    </row>
    <row r="1684" spans="1:10">
      <c r="A1684" s="3" t="s">
        <v>2497</v>
      </c>
      <c r="B1684" s="3" t="s">
        <v>248</v>
      </c>
      <c r="C1684" s="3" t="s">
        <v>2245</v>
      </c>
      <c r="D1684">
        <v>142.3</v>
      </c>
      <c r="E1684" s="3" t="s">
        <v>124</v>
      </c>
      <c r="F1684"/>
      <c r="G1684"/>
      <c r="H1684" s="3" t="s">
        <v>777</v>
      </c>
      <c r="I1684" s="3" t="s">
        <v>778</v>
      </c>
      <c r="J1684" s="3" t="s">
        <v>2592</v>
      </c>
    </row>
    <row r="1685" spans="1:10">
      <c r="A1685" s="3" t="s">
        <v>2566</v>
      </c>
      <c r="B1685" s="3" t="s">
        <v>248</v>
      </c>
      <c r="C1685" s="3" t="s">
        <v>2252</v>
      </c>
      <c r="D1685">
        <v>159.5</v>
      </c>
      <c r="E1685" s="3" t="s">
        <v>124</v>
      </c>
      <c r="F1685"/>
      <c r="G1685"/>
      <c r="H1685" s="3" t="s">
        <v>777</v>
      </c>
      <c r="I1685" s="3" t="s">
        <v>778</v>
      </c>
      <c r="J1685" s="3" t="s">
        <v>2593</v>
      </c>
    </row>
    <row r="1686" spans="1:10">
      <c r="A1686" s="3" t="s">
        <v>2492</v>
      </c>
      <c r="B1686" s="3" t="s">
        <v>248</v>
      </c>
      <c r="C1686" s="3" t="s">
        <v>2221</v>
      </c>
      <c r="D1686">
        <v>158.2</v>
      </c>
      <c r="E1686" s="3" t="s">
        <v>124</v>
      </c>
      <c r="F1686"/>
      <c r="G1686"/>
      <c r="H1686" s="3" t="s">
        <v>777</v>
      </c>
      <c r="I1686" s="3" t="s">
        <v>778</v>
      </c>
      <c r="J1686" s="3" t="s">
        <v>2594</v>
      </c>
    </row>
    <row r="1687" spans="1:10">
      <c r="A1687" s="3" t="s">
        <v>339</v>
      </c>
      <c r="B1687" s="3" t="s">
        <v>248</v>
      </c>
      <c r="C1687" s="3" t="s">
        <v>340</v>
      </c>
      <c r="D1687">
        <v>172.3</v>
      </c>
      <c r="E1687" s="3" t="s">
        <v>124</v>
      </c>
      <c r="F1687"/>
      <c r="G1687"/>
      <c r="H1687" s="3" t="s">
        <v>777</v>
      </c>
      <c r="I1687" s="3" t="s">
        <v>778</v>
      </c>
      <c r="J1687" s="3" t="s">
        <v>2595</v>
      </c>
    </row>
    <row r="1688" spans="1:10">
      <c r="A1688" s="3" t="s">
        <v>339</v>
      </c>
      <c r="B1688" s="3" t="s">
        <v>248</v>
      </c>
      <c r="C1688" s="3" t="s">
        <v>340</v>
      </c>
      <c r="D1688">
        <v>172.3</v>
      </c>
      <c r="E1688" s="3" t="s">
        <v>124</v>
      </c>
      <c r="F1688"/>
      <c r="G1688"/>
      <c r="H1688" s="3" t="s">
        <v>777</v>
      </c>
      <c r="I1688" s="3" t="s">
        <v>778</v>
      </c>
      <c r="J1688" s="3" t="s">
        <v>2596</v>
      </c>
    </row>
    <row r="1689" spans="1:10">
      <c r="A1689" s="3" t="s">
        <v>2597</v>
      </c>
      <c r="B1689" s="3" t="s">
        <v>248</v>
      </c>
      <c r="C1689" s="3" t="s">
        <v>2598</v>
      </c>
      <c r="D1689">
        <v>195</v>
      </c>
      <c r="E1689" s="3" t="s">
        <v>124</v>
      </c>
      <c r="F1689"/>
      <c r="G1689"/>
      <c r="H1689" s="3" t="s">
        <v>777</v>
      </c>
      <c r="I1689" s="3" t="s">
        <v>778</v>
      </c>
      <c r="J1689" s="3" t="s">
        <v>2599</v>
      </c>
    </row>
    <row r="1690" spans="1:10">
      <c r="A1690" s="3" t="s">
        <v>2597</v>
      </c>
      <c r="B1690" s="3" t="s">
        <v>248</v>
      </c>
      <c r="C1690" s="3" t="s">
        <v>2598</v>
      </c>
      <c r="D1690">
        <v>195</v>
      </c>
      <c r="E1690" s="3" t="s">
        <v>124</v>
      </c>
      <c r="F1690"/>
      <c r="G1690"/>
      <c r="H1690" s="3" t="s">
        <v>777</v>
      </c>
      <c r="I1690" s="3" t="s">
        <v>778</v>
      </c>
      <c r="J1690" s="3" t="s">
        <v>2600</v>
      </c>
    </row>
    <row r="1691" spans="1:10">
      <c r="A1691" s="3" t="s">
        <v>2597</v>
      </c>
      <c r="B1691" s="3" t="s">
        <v>248</v>
      </c>
      <c r="C1691" s="3" t="s">
        <v>2598</v>
      </c>
      <c r="D1691">
        <v>195.2</v>
      </c>
      <c r="E1691" s="3" t="s">
        <v>124</v>
      </c>
      <c r="F1691"/>
      <c r="G1691"/>
      <c r="H1691" s="3" t="s">
        <v>777</v>
      </c>
      <c r="I1691" s="3" t="s">
        <v>778</v>
      </c>
      <c r="J1691" s="3" t="s">
        <v>2601</v>
      </c>
    </row>
    <row r="1692" spans="1:10">
      <c r="A1692" s="3" t="s">
        <v>2597</v>
      </c>
      <c r="B1692" s="3" t="s">
        <v>248</v>
      </c>
      <c r="C1692" s="3" t="s">
        <v>2598</v>
      </c>
      <c r="D1692">
        <v>195.2</v>
      </c>
      <c r="E1692" s="3" t="s">
        <v>124</v>
      </c>
      <c r="F1692"/>
      <c r="G1692"/>
      <c r="H1692" s="3" t="s">
        <v>777</v>
      </c>
      <c r="I1692" s="3" t="s">
        <v>778</v>
      </c>
      <c r="J1692" s="3" t="s">
        <v>2602</v>
      </c>
    </row>
    <row r="1693" spans="1:10">
      <c r="A1693" s="3" t="s">
        <v>2597</v>
      </c>
      <c r="B1693" s="3" t="s">
        <v>248</v>
      </c>
      <c r="C1693" s="3" t="s">
        <v>2598</v>
      </c>
      <c r="D1693">
        <v>194.6</v>
      </c>
      <c r="E1693" s="3" t="s">
        <v>124</v>
      </c>
      <c r="F1693"/>
      <c r="G1693"/>
      <c r="H1693" s="3" t="s">
        <v>777</v>
      </c>
      <c r="I1693" s="3" t="s">
        <v>778</v>
      </c>
      <c r="J1693" s="3" t="s">
        <v>2603</v>
      </c>
    </row>
    <row r="1694" spans="1:10">
      <c r="A1694" s="3" t="s">
        <v>2597</v>
      </c>
      <c r="B1694" s="3" t="s">
        <v>248</v>
      </c>
      <c r="C1694" s="3" t="s">
        <v>2598</v>
      </c>
      <c r="D1694">
        <v>195</v>
      </c>
      <c r="E1694" s="3" t="s">
        <v>124</v>
      </c>
      <c r="F1694"/>
      <c r="G1694"/>
      <c r="H1694" s="3" t="s">
        <v>777</v>
      </c>
      <c r="I1694" s="3" t="s">
        <v>778</v>
      </c>
      <c r="J1694" s="3" t="s">
        <v>2604</v>
      </c>
    </row>
    <row r="1695" spans="1:10">
      <c r="A1695" s="3" t="s">
        <v>257</v>
      </c>
      <c r="B1695" s="3" t="s">
        <v>248</v>
      </c>
      <c r="C1695" s="3" t="s">
        <v>258</v>
      </c>
      <c r="D1695">
        <v>144.3</v>
      </c>
      <c r="E1695" s="3" t="s">
        <v>124</v>
      </c>
      <c r="F1695"/>
      <c r="G1695"/>
      <c r="H1695" s="3" t="s">
        <v>777</v>
      </c>
      <c r="I1695" s="3" t="s">
        <v>778</v>
      </c>
      <c r="J1695" s="3" t="s">
        <v>2605</v>
      </c>
    </row>
    <row r="1696" spans="1:10">
      <c r="A1696" s="3" t="s">
        <v>2606</v>
      </c>
      <c r="B1696" s="3" t="s">
        <v>248</v>
      </c>
      <c r="C1696" s="3" t="s">
        <v>2257</v>
      </c>
      <c r="D1696">
        <v>191.3</v>
      </c>
      <c r="E1696" s="3" t="s">
        <v>124</v>
      </c>
      <c r="F1696"/>
      <c r="G1696"/>
      <c r="H1696" s="3" t="s">
        <v>777</v>
      </c>
      <c r="I1696" s="3" t="s">
        <v>778</v>
      </c>
      <c r="J1696" s="3" t="s">
        <v>2607</v>
      </c>
    </row>
    <row r="1697" spans="1:10">
      <c r="A1697" s="3" t="s">
        <v>2606</v>
      </c>
      <c r="B1697" s="3" t="s">
        <v>248</v>
      </c>
      <c r="C1697" s="3" t="s">
        <v>2257</v>
      </c>
      <c r="D1697">
        <v>191.3</v>
      </c>
      <c r="E1697" s="3" t="s">
        <v>124</v>
      </c>
      <c r="F1697"/>
      <c r="G1697"/>
      <c r="H1697" s="3" t="s">
        <v>777</v>
      </c>
      <c r="I1697" s="3" t="s">
        <v>778</v>
      </c>
      <c r="J1697" s="3" t="s">
        <v>2608</v>
      </c>
    </row>
    <row r="1698" spans="1:10">
      <c r="A1698" s="3" t="s">
        <v>313</v>
      </c>
      <c r="B1698" s="3" t="s">
        <v>248</v>
      </c>
      <c r="C1698" s="3" t="s">
        <v>314</v>
      </c>
      <c r="D1698">
        <v>155.7</v>
      </c>
      <c r="E1698" s="3" t="s">
        <v>124</v>
      </c>
      <c r="F1698"/>
      <c r="G1698"/>
      <c r="H1698" s="3" t="s">
        <v>777</v>
      </c>
      <c r="I1698" s="3" t="s">
        <v>778</v>
      </c>
      <c r="J1698" s="3" t="s">
        <v>2609</v>
      </c>
    </row>
    <row r="1699" spans="1:10">
      <c r="A1699" s="3" t="s">
        <v>313</v>
      </c>
      <c r="B1699" s="3" t="s">
        <v>248</v>
      </c>
      <c r="C1699" s="3" t="s">
        <v>314</v>
      </c>
      <c r="D1699">
        <v>155.3</v>
      </c>
      <c r="E1699" s="3" t="s">
        <v>124</v>
      </c>
      <c r="F1699"/>
      <c r="G1699"/>
      <c r="H1699" s="3" t="s">
        <v>777</v>
      </c>
      <c r="I1699" s="3" t="s">
        <v>778</v>
      </c>
      <c r="J1699" s="3" t="s">
        <v>2610</v>
      </c>
    </row>
    <row r="1700" spans="1:10">
      <c r="A1700" s="3" t="s">
        <v>313</v>
      </c>
      <c r="B1700" s="3" t="s">
        <v>248</v>
      </c>
      <c r="C1700" s="3" t="s">
        <v>314</v>
      </c>
      <c r="D1700">
        <v>155.3</v>
      </c>
      <c r="E1700" s="3" t="s">
        <v>124</v>
      </c>
      <c r="F1700"/>
      <c r="G1700"/>
      <c r="H1700" s="3" t="s">
        <v>777</v>
      </c>
      <c r="I1700" s="3" t="s">
        <v>778</v>
      </c>
      <c r="J1700" s="3" t="s">
        <v>2611</v>
      </c>
    </row>
    <row r="1701" spans="1:10">
      <c r="A1701" s="3" t="s">
        <v>313</v>
      </c>
      <c r="B1701" s="3" t="s">
        <v>248</v>
      </c>
      <c r="C1701" s="3" t="s">
        <v>314</v>
      </c>
      <c r="D1701">
        <v>156.5</v>
      </c>
      <c r="E1701" s="3" t="s">
        <v>124</v>
      </c>
      <c r="F1701"/>
      <c r="G1701"/>
      <c r="H1701" s="3" t="s">
        <v>777</v>
      </c>
      <c r="I1701" s="3" t="s">
        <v>778</v>
      </c>
      <c r="J1701" s="3" t="s">
        <v>2612</v>
      </c>
    </row>
    <row r="1702" spans="1:10">
      <c r="A1702" s="3" t="s">
        <v>325</v>
      </c>
      <c r="B1702" s="3" t="s">
        <v>248</v>
      </c>
      <c r="C1702" s="3" t="s">
        <v>326</v>
      </c>
      <c r="D1702">
        <v>162.6</v>
      </c>
      <c r="E1702" s="3" t="s">
        <v>124</v>
      </c>
      <c r="F1702"/>
      <c r="G1702"/>
      <c r="H1702" s="3" t="s">
        <v>777</v>
      </c>
      <c r="I1702" s="3" t="s">
        <v>778</v>
      </c>
      <c r="J1702" s="3" t="s">
        <v>2613</v>
      </c>
    </row>
    <row r="1703" spans="1:10">
      <c r="A1703" s="3" t="s">
        <v>325</v>
      </c>
      <c r="B1703" s="3" t="s">
        <v>248</v>
      </c>
      <c r="C1703" s="3" t="s">
        <v>326</v>
      </c>
      <c r="D1703">
        <v>162.6</v>
      </c>
      <c r="E1703" s="3" t="s">
        <v>124</v>
      </c>
      <c r="F1703"/>
      <c r="G1703"/>
      <c r="H1703" s="3" t="s">
        <v>777</v>
      </c>
      <c r="I1703" s="3" t="s">
        <v>778</v>
      </c>
      <c r="J1703" s="3" t="s">
        <v>2614</v>
      </c>
    </row>
    <row r="1704" spans="1:10">
      <c r="A1704" s="3" t="s">
        <v>325</v>
      </c>
      <c r="B1704" s="3" t="s">
        <v>248</v>
      </c>
      <c r="C1704" s="3" t="s">
        <v>326</v>
      </c>
      <c r="D1704">
        <v>162.6</v>
      </c>
      <c r="E1704" s="3" t="s">
        <v>124</v>
      </c>
      <c r="F1704"/>
      <c r="G1704"/>
      <c r="H1704" s="3" t="s">
        <v>777</v>
      </c>
      <c r="I1704" s="3" t="s">
        <v>778</v>
      </c>
      <c r="J1704" s="3" t="s">
        <v>2615</v>
      </c>
    </row>
    <row r="1705" spans="1:10">
      <c r="A1705" s="3" t="s">
        <v>325</v>
      </c>
      <c r="B1705" s="3" t="s">
        <v>248</v>
      </c>
      <c r="C1705" s="3" t="s">
        <v>326</v>
      </c>
      <c r="D1705">
        <v>162.8</v>
      </c>
      <c r="E1705" s="3" t="s">
        <v>124</v>
      </c>
      <c r="F1705"/>
      <c r="G1705"/>
      <c r="H1705" s="3" t="s">
        <v>777</v>
      </c>
      <c r="I1705" s="3" t="s">
        <v>778</v>
      </c>
      <c r="J1705" s="3" t="s">
        <v>2616</v>
      </c>
    </row>
    <row r="1706" spans="1:10">
      <c r="A1706" s="3" t="s">
        <v>325</v>
      </c>
      <c r="B1706" s="3" t="s">
        <v>248</v>
      </c>
      <c r="C1706" s="3" t="s">
        <v>326</v>
      </c>
      <c r="D1706">
        <v>162.4</v>
      </c>
      <c r="E1706" s="3" t="s">
        <v>124</v>
      </c>
      <c r="F1706"/>
      <c r="G1706"/>
      <c r="H1706" s="3" t="s">
        <v>777</v>
      </c>
      <c r="I1706" s="3" t="s">
        <v>778</v>
      </c>
      <c r="J1706" s="3" t="s">
        <v>2617</v>
      </c>
    </row>
    <row r="1707" spans="1:10">
      <c r="A1707" s="3" t="s">
        <v>329</v>
      </c>
      <c r="B1707" s="3" t="s">
        <v>248</v>
      </c>
      <c r="C1707" s="3" t="s">
        <v>330</v>
      </c>
      <c r="D1707">
        <v>183</v>
      </c>
      <c r="E1707" s="3" t="s">
        <v>124</v>
      </c>
      <c r="F1707"/>
      <c r="G1707"/>
      <c r="H1707" s="3" t="s">
        <v>777</v>
      </c>
      <c r="I1707" s="3" t="s">
        <v>778</v>
      </c>
      <c r="J1707" s="3" t="s">
        <v>2618</v>
      </c>
    </row>
    <row r="1708" spans="1:10">
      <c r="A1708" s="3" t="s">
        <v>329</v>
      </c>
      <c r="B1708" s="3" t="s">
        <v>248</v>
      </c>
      <c r="C1708" s="3" t="s">
        <v>330</v>
      </c>
      <c r="D1708">
        <v>183</v>
      </c>
      <c r="E1708" s="3" t="s">
        <v>124</v>
      </c>
      <c r="F1708"/>
      <c r="G1708"/>
      <c r="H1708" s="3" t="s">
        <v>777</v>
      </c>
      <c r="I1708" s="3" t="s">
        <v>778</v>
      </c>
      <c r="J1708" s="3" t="s">
        <v>2619</v>
      </c>
    </row>
    <row r="1709" spans="1:10">
      <c r="A1709" s="3" t="s">
        <v>329</v>
      </c>
      <c r="B1709" s="3" t="s">
        <v>248</v>
      </c>
      <c r="C1709" s="3" t="s">
        <v>330</v>
      </c>
      <c r="D1709">
        <v>183</v>
      </c>
      <c r="E1709" s="3" t="s">
        <v>124</v>
      </c>
      <c r="F1709"/>
      <c r="G1709"/>
      <c r="H1709" s="3" t="s">
        <v>777</v>
      </c>
      <c r="I1709" s="3" t="s">
        <v>778</v>
      </c>
      <c r="J1709" s="3" t="s">
        <v>2620</v>
      </c>
    </row>
    <row r="1710" spans="1:10">
      <c r="A1710" s="3" t="s">
        <v>329</v>
      </c>
      <c r="B1710" s="3" t="s">
        <v>248</v>
      </c>
      <c r="C1710" s="3" t="s">
        <v>330</v>
      </c>
      <c r="D1710">
        <v>183</v>
      </c>
      <c r="E1710" s="3" t="s">
        <v>124</v>
      </c>
      <c r="F1710"/>
      <c r="G1710"/>
      <c r="H1710" s="3" t="s">
        <v>777</v>
      </c>
      <c r="I1710" s="3" t="s">
        <v>778</v>
      </c>
      <c r="J1710" s="3" t="s">
        <v>2621</v>
      </c>
    </row>
    <row r="1711" spans="1:10">
      <c r="A1711" s="3" t="s">
        <v>329</v>
      </c>
      <c r="B1711" s="3" t="s">
        <v>248</v>
      </c>
      <c r="C1711" s="3" t="s">
        <v>330</v>
      </c>
      <c r="D1711">
        <v>182.8</v>
      </c>
      <c r="E1711" s="3" t="s">
        <v>124</v>
      </c>
      <c r="F1711"/>
      <c r="G1711"/>
      <c r="H1711" s="3" t="s">
        <v>777</v>
      </c>
      <c r="I1711" s="3" t="s">
        <v>778</v>
      </c>
      <c r="J1711" s="3" t="s">
        <v>2622</v>
      </c>
    </row>
    <row r="1712" spans="1:10">
      <c r="A1712" s="3" t="s">
        <v>2433</v>
      </c>
      <c r="B1712" s="3" t="s">
        <v>248</v>
      </c>
      <c r="C1712" s="3" t="s">
        <v>2170</v>
      </c>
      <c r="D1712">
        <v>179</v>
      </c>
      <c r="E1712" s="3" t="s">
        <v>124</v>
      </c>
      <c r="F1712"/>
      <c r="G1712"/>
      <c r="H1712" s="3" t="s">
        <v>777</v>
      </c>
      <c r="I1712" s="3" t="s">
        <v>778</v>
      </c>
      <c r="J1712" s="3" t="s">
        <v>2623</v>
      </c>
    </row>
    <row r="1713" spans="1:10">
      <c r="A1713" s="3" t="s">
        <v>2433</v>
      </c>
      <c r="B1713" s="3" t="s">
        <v>248</v>
      </c>
      <c r="C1713" s="3" t="s">
        <v>2170</v>
      </c>
      <c r="D1713">
        <v>179.4</v>
      </c>
      <c r="E1713" s="3" t="s">
        <v>124</v>
      </c>
      <c r="F1713"/>
      <c r="G1713"/>
      <c r="H1713" s="3" t="s">
        <v>777</v>
      </c>
      <c r="I1713" s="3" t="s">
        <v>778</v>
      </c>
      <c r="J1713" s="3" t="s">
        <v>2624</v>
      </c>
    </row>
    <row r="1714" spans="1:10">
      <c r="A1714" s="3" t="s">
        <v>2433</v>
      </c>
      <c r="B1714" s="3" t="s">
        <v>248</v>
      </c>
      <c r="C1714" s="3" t="s">
        <v>2170</v>
      </c>
      <c r="D1714">
        <v>179.2</v>
      </c>
      <c r="E1714" s="3" t="s">
        <v>124</v>
      </c>
      <c r="F1714"/>
      <c r="G1714"/>
      <c r="H1714" s="3" t="s">
        <v>777</v>
      </c>
      <c r="I1714" s="3" t="s">
        <v>778</v>
      </c>
      <c r="J1714" s="3" t="s">
        <v>2625</v>
      </c>
    </row>
    <row r="1715" spans="1:10">
      <c r="A1715" s="3" t="s">
        <v>2433</v>
      </c>
      <c r="B1715" s="3" t="s">
        <v>248</v>
      </c>
      <c r="C1715" s="3" t="s">
        <v>2170</v>
      </c>
      <c r="D1715">
        <v>179.2</v>
      </c>
      <c r="E1715" s="3" t="s">
        <v>124</v>
      </c>
      <c r="F1715"/>
      <c r="G1715"/>
      <c r="H1715" s="3" t="s">
        <v>777</v>
      </c>
      <c r="I1715" s="3" t="s">
        <v>778</v>
      </c>
      <c r="J1715" s="3" t="s">
        <v>2626</v>
      </c>
    </row>
    <row r="1716" spans="1:10">
      <c r="A1716" s="3" t="s">
        <v>2433</v>
      </c>
      <c r="B1716" s="3" t="s">
        <v>248</v>
      </c>
      <c r="C1716" s="3" t="s">
        <v>2170</v>
      </c>
      <c r="D1716">
        <v>179.6</v>
      </c>
      <c r="E1716" s="3" t="s">
        <v>124</v>
      </c>
      <c r="F1716"/>
      <c r="G1716"/>
      <c r="H1716" s="3" t="s">
        <v>777</v>
      </c>
      <c r="I1716" s="3" t="s">
        <v>778</v>
      </c>
      <c r="J1716" s="3" t="s">
        <v>2627</v>
      </c>
    </row>
    <row r="1717" spans="1:10">
      <c r="A1717" s="3" t="s">
        <v>2433</v>
      </c>
      <c r="B1717" s="3" t="s">
        <v>248</v>
      </c>
      <c r="C1717" s="3" t="s">
        <v>2170</v>
      </c>
      <c r="D1717">
        <v>180.6</v>
      </c>
      <c r="E1717" s="3" t="s">
        <v>124</v>
      </c>
      <c r="F1717"/>
      <c r="G1717"/>
      <c r="H1717" s="3" t="s">
        <v>777</v>
      </c>
      <c r="I1717" s="3" t="s">
        <v>778</v>
      </c>
      <c r="J1717" s="3" t="s">
        <v>2628</v>
      </c>
    </row>
    <row r="1718" spans="1:10">
      <c r="A1718" s="3" t="s">
        <v>2629</v>
      </c>
      <c r="B1718" s="3" t="s">
        <v>248</v>
      </c>
      <c r="C1718" s="3" t="s">
        <v>2630</v>
      </c>
      <c r="D1718">
        <v>112.5</v>
      </c>
      <c r="E1718" s="3" t="s">
        <v>124</v>
      </c>
      <c r="F1718"/>
      <c r="G1718"/>
      <c r="H1718" s="3" t="s">
        <v>777</v>
      </c>
      <c r="I1718" s="3" t="s">
        <v>778</v>
      </c>
      <c r="J1718" s="3" t="s">
        <v>2631</v>
      </c>
    </row>
    <row r="1719" spans="1:10">
      <c r="A1719" s="3" t="s">
        <v>2629</v>
      </c>
      <c r="B1719" s="3" t="s">
        <v>248</v>
      </c>
      <c r="C1719" s="3" t="s">
        <v>2630</v>
      </c>
      <c r="D1719">
        <v>112.5</v>
      </c>
      <c r="E1719" s="3" t="s">
        <v>124</v>
      </c>
      <c r="F1719"/>
      <c r="G1719"/>
      <c r="H1719" s="3" t="s">
        <v>777</v>
      </c>
      <c r="I1719" s="3" t="s">
        <v>778</v>
      </c>
      <c r="J1719" s="3" t="s">
        <v>2632</v>
      </c>
    </row>
    <row r="1720" spans="1:10">
      <c r="A1720" s="3" t="s">
        <v>2629</v>
      </c>
      <c r="B1720" s="3" t="s">
        <v>248</v>
      </c>
      <c r="C1720" s="3" t="s">
        <v>2630</v>
      </c>
      <c r="D1720">
        <v>112.5</v>
      </c>
      <c r="E1720" s="3" t="s">
        <v>124</v>
      </c>
      <c r="F1720"/>
      <c r="G1720"/>
      <c r="H1720" s="3" t="s">
        <v>777</v>
      </c>
      <c r="I1720" s="3" t="s">
        <v>778</v>
      </c>
      <c r="J1720" s="3" t="s">
        <v>2633</v>
      </c>
    </row>
    <row r="1721" spans="1:10">
      <c r="A1721" s="3" t="s">
        <v>2629</v>
      </c>
      <c r="B1721" s="3" t="s">
        <v>248</v>
      </c>
      <c r="C1721" s="3" t="s">
        <v>2630</v>
      </c>
      <c r="D1721">
        <v>112.7</v>
      </c>
      <c r="E1721" s="3" t="s">
        <v>124</v>
      </c>
      <c r="F1721"/>
      <c r="G1721"/>
      <c r="H1721" s="3" t="s">
        <v>777</v>
      </c>
      <c r="I1721" s="3" t="s">
        <v>778</v>
      </c>
      <c r="J1721" s="3" t="s">
        <v>2634</v>
      </c>
    </row>
    <row r="1722" spans="1:10">
      <c r="A1722" s="3" t="s">
        <v>2629</v>
      </c>
      <c r="B1722" s="3" t="s">
        <v>248</v>
      </c>
      <c r="C1722" s="3" t="s">
        <v>2630</v>
      </c>
      <c r="D1722">
        <v>113.3</v>
      </c>
      <c r="E1722" s="3" t="s">
        <v>124</v>
      </c>
      <c r="F1722"/>
      <c r="G1722"/>
      <c r="H1722" s="3" t="s">
        <v>777</v>
      </c>
      <c r="I1722" s="3" t="s">
        <v>778</v>
      </c>
      <c r="J1722" s="3" t="s">
        <v>2635</v>
      </c>
    </row>
    <row r="1723" spans="1:10">
      <c r="A1723" s="3" t="s">
        <v>2636</v>
      </c>
      <c r="B1723" s="3" t="s">
        <v>248</v>
      </c>
      <c r="C1723" s="3" t="s">
        <v>2140</v>
      </c>
      <c r="D1723">
        <v>181.4</v>
      </c>
      <c r="E1723" s="3" t="s">
        <v>124</v>
      </c>
      <c r="F1723"/>
      <c r="G1723"/>
      <c r="H1723" s="3" t="s">
        <v>777</v>
      </c>
      <c r="I1723" s="3" t="s">
        <v>778</v>
      </c>
      <c r="J1723" s="3" t="s">
        <v>2637</v>
      </c>
    </row>
    <row r="1724" spans="1:10">
      <c r="A1724" s="3" t="s">
        <v>2636</v>
      </c>
      <c r="B1724" s="3" t="s">
        <v>248</v>
      </c>
      <c r="C1724" s="3" t="s">
        <v>2140</v>
      </c>
      <c r="D1724">
        <v>182.2</v>
      </c>
      <c r="E1724" s="3" t="s">
        <v>124</v>
      </c>
      <c r="F1724"/>
      <c r="G1724"/>
      <c r="H1724" s="3" t="s">
        <v>777</v>
      </c>
      <c r="I1724" s="3" t="s">
        <v>778</v>
      </c>
      <c r="J1724" s="3" t="s">
        <v>2638</v>
      </c>
    </row>
    <row r="1725" spans="1:10">
      <c r="A1725" s="3" t="s">
        <v>2636</v>
      </c>
      <c r="B1725" s="3" t="s">
        <v>248</v>
      </c>
      <c r="C1725" s="3" t="s">
        <v>2140</v>
      </c>
      <c r="D1725">
        <v>180</v>
      </c>
      <c r="E1725" s="3" t="s">
        <v>124</v>
      </c>
      <c r="F1725"/>
      <c r="G1725"/>
      <c r="H1725" s="3" t="s">
        <v>777</v>
      </c>
      <c r="I1725" s="3" t="s">
        <v>778</v>
      </c>
      <c r="J1725" s="3" t="s">
        <v>2639</v>
      </c>
    </row>
    <row r="1726" spans="1:10">
      <c r="A1726" s="3" t="s">
        <v>2636</v>
      </c>
      <c r="B1726" s="3" t="s">
        <v>248</v>
      </c>
      <c r="C1726" s="3" t="s">
        <v>2140</v>
      </c>
      <c r="D1726">
        <v>181</v>
      </c>
      <c r="E1726" s="3" t="s">
        <v>124</v>
      </c>
      <c r="F1726"/>
      <c r="G1726"/>
      <c r="H1726" s="3" t="s">
        <v>777</v>
      </c>
      <c r="I1726" s="3" t="s">
        <v>778</v>
      </c>
      <c r="J1726" s="3" t="s">
        <v>2640</v>
      </c>
    </row>
    <row r="1727" spans="1:10">
      <c r="A1727" s="3" t="s">
        <v>2636</v>
      </c>
      <c r="B1727" s="3" t="s">
        <v>248</v>
      </c>
      <c r="C1727" s="3" t="s">
        <v>2140</v>
      </c>
      <c r="D1727">
        <v>182.4</v>
      </c>
      <c r="E1727" s="3" t="s">
        <v>124</v>
      </c>
      <c r="F1727"/>
      <c r="G1727"/>
      <c r="H1727" s="3" t="s">
        <v>777</v>
      </c>
      <c r="I1727" s="3" t="s">
        <v>778</v>
      </c>
      <c r="J1727" s="3" t="s">
        <v>2641</v>
      </c>
    </row>
    <row r="1728" spans="1:10">
      <c r="A1728" s="3" t="s">
        <v>2636</v>
      </c>
      <c r="B1728" s="3" t="s">
        <v>248</v>
      </c>
      <c r="C1728" s="3" t="s">
        <v>2140</v>
      </c>
      <c r="D1728">
        <v>180.4</v>
      </c>
      <c r="E1728" s="3" t="s">
        <v>124</v>
      </c>
      <c r="F1728"/>
      <c r="G1728"/>
      <c r="H1728" s="3" t="s">
        <v>777</v>
      </c>
      <c r="I1728" s="3" t="s">
        <v>778</v>
      </c>
      <c r="J1728" s="3" t="s">
        <v>2642</v>
      </c>
    </row>
    <row r="1729" spans="1:10">
      <c r="A1729" s="3" t="s">
        <v>2636</v>
      </c>
      <c r="B1729" s="3" t="s">
        <v>248</v>
      </c>
      <c r="C1729" s="3" t="s">
        <v>2140</v>
      </c>
      <c r="D1729">
        <v>180.6</v>
      </c>
      <c r="E1729" s="3" t="s">
        <v>124</v>
      </c>
      <c r="F1729"/>
      <c r="G1729"/>
      <c r="H1729" s="3" t="s">
        <v>777</v>
      </c>
      <c r="I1729" s="3" t="s">
        <v>778</v>
      </c>
      <c r="J1729" s="3" t="s">
        <v>2643</v>
      </c>
    </row>
    <row r="1730" spans="1:10">
      <c r="A1730" s="3" t="s">
        <v>2636</v>
      </c>
      <c r="B1730" s="3" t="s">
        <v>248</v>
      </c>
      <c r="C1730" s="3" t="s">
        <v>2140</v>
      </c>
      <c r="D1730">
        <v>182.4</v>
      </c>
      <c r="E1730" s="3" t="s">
        <v>124</v>
      </c>
      <c r="F1730"/>
      <c r="G1730"/>
      <c r="H1730" s="3" t="s">
        <v>777</v>
      </c>
      <c r="I1730" s="3" t="s">
        <v>778</v>
      </c>
      <c r="J1730" s="3" t="s">
        <v>2644</v>
      </c>
    </row>
    <row r="1731" spans="1:10">
      <c r="A1731" s="3" t="s">
        <v>2636</v>
      </c>
      <c r="B1731" s="3" t="s">
        <v>248</v>
      </c>
      <c r="C1731" s="3" t="s">
        <v>2140</v>
      </c>
      <c r="D1731">
        <v>180.2</v>
      </c>
      <c r="E1731" s="3" t="s">
        <v>124</v>
      </c>
      <c r="F1731"/>
      <c r="G1731"/>
      <c r="H1731" s="3" t="s">
        <v>777</v>
      </c>
      <c r="I1731" s="3" t="s">
        <v>778</v>
      </c>
      <c r="J1731" s="3" t="s">
        <v>2645</v>
      </c>
    </row>
    <row r="1732" spans="1:10">
      <c r="A1732" s="3" t="s">
        <v>2636</v>
      </c>
      <c r="B1732" s="3" t="s">
        <v>248</v>
      </c>
      <c r="C1732" s="3" t="s">
        <v>2140</v>
      </c>
      <c r="D1732">
        <v>181</v>
      </c>
      <c r="E1732" s="3" t="s">
        <v>124</v>
      </c>
      <c r="F1732"/>
      <c r="G1732"/>
      <c r="H1732" s="3" t="s">
        <v>777</v>
      </c>
      <c r="I1732" s="3" t="s">
        <v>778</v>
      </c>
      <c r="J1732" s="3" t="s">
        <v>2646</v>
      </c>
    </row>
    <row r="1733" spans="1:10">
      <c r="A1733" s="3" t="s">
        <v>2636</v>
      </c>
      <c r="B1733" s="3" t="s">
        <v>248</v>
      </c>
      <c r="C1733" s="3" t="s">
        <v>2140</v>
      </c>
      <c r="D1733">
        <v>182.6</v>
      </c>
      <c r="E1733" s="3" t="s">
        <v>124</v>
      </c>
      <c r="F1733"/>
      <c r="G1733"/>
      <c r="H1733" s="3" t="s">
        <v>777</v>
      </c>
      <c r="I1733" s="3" t="s">
        <v>778</v>
      </c>
      <c r="J1733" s="3" t="s">
        <v>2647</v>
      </c>
    </row>
    <row r="1734" spans="1:10">
      <c r="A1734" s="3" t="s">
        <v>2636</v>
      </c>
      <c r="B1734" s="3" t="s">
        <v>248</v>
      </c>
      <c r="C1734" s="3" t="s">
        <v>2140</v>
      </c>
      <c r="D1734">
        <v>180.2</v>
      </c>
      <c r="E1734" s="3" t="s">
        <v>124</v>
      </c>
      <c r="F1734"/>
      <c r="G1734"/>
      <c r="H1734" s="3" t="s">
        <v>777</v>
      </c>
      <c r="I1734" s="3" t="s">
        <v>778</v>
      </c>
      <c r="J1734" s="3" t="s">
        <v>2648</v>
      </c>
    </row>
    <row r="1735" spans="1:10">
      <c r="A1735" s="3" t="s">
        <v>2649</v>
      </c>
      <c r="B1735" s="3" t="s">
        <v>248</v>
      </c>
      <c r="C1735" s="3" t="s">
        <v>395</v>
      </c>
      <c r="D1735">
        <v>201</v>
      </c>
      <c r="E1735" s="3" t="s">
        <v>124</v>
      </c>
      <c r="F1735"/>
      <c r="G1735"/>
      <c r="H1735" s="3" t="s">
        <v>777</v>
      </c>
      <c r="I1735" s="3" t="s">
        <v>778</v>
      </c>
      <c r="J1735" s="3" t="s">
        <v>2650</v>
      </c>
    </row>
    <row r="1736" spans="1:10">
      <c r="A1736" s="3" t="s">
        <v>2649</v>
      </c>
      <c r="B1736" s="3" t="s">
        <v>248</v>
      </c>
      <c r="C1736" s="3" t="s">
        <v>395</v>
      </c>
      <c r="D1736">
        <v>200.8</v>
      </c>
      <c r="E1736" s="3" t="s">
        <v>124</v>
      </c>
      <c r="F1736"/>
      <c r="G1736"/>
      <c r="H1736" s="3" t="s">
        <v>777</v>
      </c>
      <c r="I1736" s="3" t="s">
        <v>778</v>
      </c>
      <c r="J1736" s="3" t="s">
        <v>2651</v>
      </c>
    </row>
    <row r="1737" spans="1:10">
      <c r="A1737" s="3" t="s">
        <v>2649</v>
      </c>
      <c r="B1737" s="3" t="s">
        <v>248</v>
      </c>
      <c r="C1737" s="3" t="s">
        <v>395</v>
      </c>
      <c r="D1737">
        <v>200.6</v>
      </c>
      <c r="E1737" s="3" t="s">
        <v>124</v>
      </c>
      <c r="F1737"/>
      <c r="G1737"/>
      <c r="H1737" s="3" t="s">
        <v>777</v>
      </c>
      <c r="I1737" s="3" t="s">
        <v>778</v>
      </c>
      <c r="J1737" s="3" t="s">
        <v>2652</v>
      </c>
    </row>
    <row r="1738" spans="1:10">
      <c r="A1738" s="3" t="s">
        <v>2649</v>
      </c>
      <c r="B1738" s="3" t="s">
        <v>248</v>
      </c>
      <c r="C1738" s="3" t="s">
        <v>395</v>
      </c>
      <c r="D1738">
        <v>200.6</v>
      </c>
      <c r="E1738" s="3" t="s">
        <v>124</v>
      </c>
      <c r="F1738"/>
      <c r="G1738"/>
      <c r="H1738" s="3" t="s">
        <v>777</v>
      </c>
      <c r="I1738" s="3" t="s">
        <v>778</v>
      </c>
      <c r="J1738" s="3" t="s">
        <v>2653</v>
      </c>
    </row>
    <row r="1739" spans="1:10">
      <c r="A1739" s="3" t="s">
        <v>2606</v>
      </c>
      <c r="B1739" s="3" t="s">
        <v>248</v>
      </c>
      <c r="C1739" s="3" t="s">
        <v>2257</v>
      </c>
      <c r="D1739">
        <v>190.7</v>
      </c>
      <c r="E1739" s="3" t="s">
        <v>124</v>
      </c>
      <c r="F1739"/>
      <c r="G1739"/>
      <c r="H1739" s="3" t="s">
        <v>777</v>
      </c>
      <c r="I1739" s="3" t="s">
        <v>778</v>
      </c>
      <c r="J1739" s="3" t="s">
        <v>2654</v>
      </c>
    </row>
    <row r="1740" spans="1:10">
      <c r="A1740" s="3" t="s">
        <v>339</v>
      </c>
      <c r="B1740" s="3" t="s">
        <v>248</v>
      </c>
      <c r="C1740" s="3" t="s">
        <v>340</v>
      </c>
      <c r="D1740">
        <v>173.9</v>
      </c>
      <c r="E1740" s="3" t="s">
        <v>124</v>
      </c>
      <c r="F1740"/>
      <c r="G1740"/>
      <c r="H1740" s="3" t="s">
        <v>777</v>
      </c>
      <c r="I1740" s="3" t="s">
        <v>778</v>
      </c>
      <c r="J1740" s="3" t="s">
        <v>2655</v>
      </c>
    </row>
    <row r="1741" spans="1:10">
      <c r="A1741" s="3" t="s">
        <v>339</v>
      </c>
      <c r="B1741" s="3" t="s">
        <v>248</v>
      </c>
      <c r="C1741" s="3" t="s">
        <v>340</v>
      </c>
      <c r="D1741">
        <v>173.9</v>
      </c>
      <c r="E1741" s="3" t="s">
        <v>124</v>
      </c>
      <c r="F1741"/>
      <c r="G1741"/>
      <c r="H1741" s="3" t="s">
        <v>777</v>
      </c>
      <c r="I1741" s="3" t="s">
        <v>778</v>
      </c>
      <c r="J1741" s="3" t="s">
        <v>2656</v>
      </c>
    </row>
    <row r="1742" spans="1:10">
      <c r="A1742" s="3" t="s">
        <v>342</v>
      </c>
      <c r="B1742" s="3" t="s">
        <v>248</v>
      </c>
      <c r="C1742" s="3" t="s">
        <v>343</v>
      </c>
      <c r="D1742">
        <v>151.6</v>
      </c>
      <c r="E1742" s="3" t="s">
        <v>124</v>
      </c>
      <c r="F1742"/>
      <c r="G1742"/>
      <c r="H1742" s="3" t="s">
        <v>777</v>
      </c>
      <c r="I1742" s="3" t="s">
        <v>778</v>
      </c>
      <c r="J1742" s="3" t="s">
        <v>2657</v>
      </c>
    </row>
    <row r="1743" spans="1:10">
      <c r="A1743" s="3" t="s">
        <v>342</v>
      </c>
      <c r="B1743" s="3" t="s">
        <v>248</v>
      </c>
      <c r="C1743" s="3" t="s">
        <v>343</v>
      </c>
      <c r="D1743">
        <v>151.8</v>
      </c>
      <c r="E1743" s="3" t="s">
        <v>124</v>
      </c>
      <c r="F1743"/>
      <c r="G1743"/>
      <c r="H1743" s="3" t="s">
        <v>777</v>
      </c>
      <c r="I1743" s="3" t="s">
        <v>778</v>
      </c>
      <c r="J1743" s="3" t="s">
        <v>2658</v>
      </c>
    </row>
    <row r="1744" spans="1:10">
      <c r="A1744" s="3" t="s">
        <v>342</v>
      </c>
      <c r="B1744" s="3" t="s">
        <v>248</v>
      </c>
      <c r="C1744" s="3" t="s">
        <v>343</v>
      </c>
      <c r="D1744">
        <v>149</v>
      </c>
      <c r="E1744" s="3" t="s">
        <v>124</v>
      </c>
      <c r="F1744"/>
      <c r="G1744"/>
      <c r="H1744" s="3" t="s">
        <v>777</v>
      </c>
      <c r="I1744" s="3" t="s">
        <v>778</v>
      </c>
      <c r="J1744" s="3" t="s">
        <v>2659</v>
      </c>
    </row>
    <row r="1745" spans="1:10">
      <c r="A1745" s="3" t="s">
        <v>342</v>
      </c>
      <c r="B1745" s="3" t="s">
        <v>248</v>
      </c>
      <c r="C1745" s="3" t="s">
        <v>343</v>
      </c>
      <c r="D1745">
        <v>149</v>
      </c>
      <c r="E1745" s="3" t="s">
        <v>124</v>
      </c>
      <c r="F1745"/>
      <c r="G1745"/>
      <c r="H1745" s="3" t="s">
        <v>777</v>
      </c>
      <c r="I1745" s="3" t="s">
        <v>778</v>
      </c>
      <c r="J1745" s="3" t="s">
        <v>2660</v>
      </c>
    </row>
    <row r="1746" spans="1:10">
      <c r="A1746" s="3" t="s">
        <v>342</v>
      </c>
      <c r="B1746" s="3" t="s">
        <v>248</v>
      </c>
      <c r="C1746" s="3" t="s">
        <v>343</v>
      </c>
      <c r="D1746">
        <v>150</v>
      </c>
      <c r="E1746" s="3" t="s">
        <v>124</v>
      </c>
      <c r="F1746"/>
      <c r="G1746"/>
      <c r="H1746" s="3" t="s">
        <v>777</v>
      </c>
      <c r="I1746" s="3" t="s">
        <v>778</v>
      </c>
      <c r="J1746" s="3" t="s">
        <v>2661</v>
      </c>
    </row>
    <row r="1747" spans="1:10">
      <c r="A1747" s="3" t="s">
        <v>342</v>
      </c>
      <c r="B1747" s="3" t="s">
        <v>248</v>
      </c>
      <c r="C1747" s="3" t="s">
        <v>343</v>
      </c>
      <c r="D1747">
        <v>150</v>
      </c>
      <c r="E1747" s="3" t="s">
        <v>124</v>
      </c>
      <c r="F1747"/>
      <c r="G1747"/>
      <c r="H1747" s="3" t="s">
        <v>777</v>
      </c>
      <c r="I1747" s="3" t="s">
        <v>778</v>
      </c>
      <c r="J1747" s="3" t="s">
        <v>2662</v>
      </c>
    </row>
    <row r="1748" spans="1:10">
      <c r="A1748" s="3" t="s">
        <v>342</v>
      </c>
      <c r="B1748" s="3" t="s">
        <v>248</v>
      </c>
      <c r="C1748" s="3" t="s">
        <v>343</v>
      </c>
      <c r="D1748">
        <v>150</v>
      </c>
      <c r="E1748" s="3" t="s">
        <v>124</v>
      </c>
      <c r="F1748"/>
      <c r="G1748"/>
      <c r="H1748" s="3" t="s">
        <v>777</v>
      </c>
      <c r="I1748" s="3" t="s">
        <v>778</v>
      </c>
      <c r="J1748" s="3" t="s">
        <v>2663</v>
      </c>
    </row>
    <row r="1749" spans="1:10">
      <c r="A1749" s="3" t="s">
        <v>342</v>
      </c>
      <c r="B1749" s="3" t="s">
        <v>248</v>
      </c>
      <c r="C1749" s="3" t="s">
        <v>343</v>
      </c>
      <c r="D1749">
        <v>150</v>
      </c>
      <c r="E1749" s="3" t="s">
        <v>124</v>
      </c>
      <c r="F1749"/>
      <c r="G1749"/>
      <c r="H1749" s="3" t="s">
        <v>777</v>
      </c>
      <c r="I1749" s="3" t="s">
        <v>778</v>
      </c>
      <c r="J1749" s="3" t="s">
        <v>2664</v>
      </c>
    </row>
    <row r="1750" spans="1:10">
      <c r="A1750" s="3" t="s">
        <v>342</v>
      </c>
      <c r="B1750" s="3" t="s">
        <v>248</v>
      </c>
      <c r="C1750" s="3" t="s">
        <v>343</v>
      </c>
      <c r="D1750">
        <v>149</v>
      </c>
      <c r="E1750" s="3" t="s">
        <v>124</v>
      </c>
      <c r="F1750"/>
      <c r="G1750"/>
      <c r="H1750" s="3" t="s">
        <v>777</v>
      </c>
      <c r="I1750" s="3" t="s">
        <v>778</v>
      </c>
      <c r="J1750" s="3" t="s">
        <v>2665</v>
      </c>
    </row>
    <row r="1751" spans="1:10">
      <c r="A1751" s="3" t="s">
        <v>329</v>
      </c>
      <c r="B1751" s="3" t="s">
        <v>248</v>
      </c>
      <c r="C1751" s="3" t="s">
        <v>330</v>
      </c>
      <c r="D1751">
        <v>185.4</v>
      </c>
      <c r="E1751" s="3" t="s">
        <v>124</v>
      </c>
      <c r="F1751"/>
      <c r="G1751"/>
      <c r="H1751" s="3" t="s">
        <v>777</v>
      </c>
      <c r="I1751" s="3" t="s">
        <v>778</v>
      </c>
      <c r="J1751" s="3" t="s">
        <v>2666</v>
      </c>
    </row>
    <row r="1752" spans="1:10">
      <c r="A1752" s="3" t="s">
        <v>2348</v>
      </c>
      <c r="B1752" s="3" t="s">
        <v>248</v>
      </c>
      <c r="C1752" s="3" t="s">
        <v>2349</v>
      </c>
      <c r="D1752">
        <v>235.5</v>
      </c>
      <c r="E1752" s="3" t="s">
        <v>124</v>
      </c>
      <c r="F1752"/>
      <c r="G1752"/>
      <c r="H1752" s="3" t="s">
        <v>777</v>
      </c>
      <c r="I1752" s="3" t="s">
        <v>778</v>
      </c>
      <c r="J1752" s="3" t="s">
        <v>2667</v>
      </c>
    </row>
    <row r="1753" spans="1:10">
      <c r="A1753" s="3" t="s">
        <v>2348</v>
      </c>
      <c r="B1753" s="3" t="s">
        <v>248</v>
      </c>
      <c r="C1753" s="3" t="s">
        <v>2349</v>
      </c>
      <c r="D1753">
        <v>236.1</v>
      </c>
      <c r="E1753" s="3" t="s">
        <v>124</v>
      </c>
      <c r="F1753"/>
      <c r="G1753"/>
      <c r="H1753" s="3" t="s">
        <v>777</v>
      </c>
      <c r="I1753" s="3" t="s">
        <v>778</v>
      </c>
      <c r="J1753" s="3" t="s">
        <v>2668</v>
      </c>
    </row>
    <row r="1754" spans="1:10">
      <c r="A1754" s="3" t="s">
        <v>2348</v>
      </c>
      <c r="B1754" s="3" t="s">
        <v>248</v>
      </c>
      <c r="C1754" s="3" t="s">
        <v>2349</v>
      </c>
      <c r="D1754">
        <v>228.3</v>
      </c>
      <c r="E1754" s="3" t="s">
        <v>124</v>
      </c>
      <c r="F1754"/>
      <c r="G1754"/>
      <c r="H1754" s="3" t="s">
        <v>777</v>
      </c>
      <c r="I1754" s="3" t="s">
        <v>778</v>
      </c>
      <c r="J1754" s="3" t="s">
        <v>2669</v>
      </c>
    </row>
    <row r="1755" spans="1:10">
      <c r="A1755" s="3" t="s">
        <v>2348</v>
      </c>
      <c r="B1755" s="3" t="s">
        <v>248</v>
      </c>
      <c r="C1755" s="3" t="s">
        <v>2349</v>
      </c>
      <c r="D1755">
        <v>239.9</v>
      </c>
      <c r="E1755" s="3" t="s">
        <v>124</v>
      </c>
      <c r="F1755"/>
      <c r="G1755"/>
      <c r="H1755" s="3" t="s">
        <v>777</v>
      </c>
      <c r="I1755" s="3" t="s">
        <v>778</v>
      </c>
      <c r="J1755" s="3" t="s">
        <v>2670</v>
      </c>
    </row>
    <row r="1756" spans="1:10">
      <c r="A1756" s="3" t="s">
        <v>2348</v>
      </c>
      <c r="B1756" s="3" t="s">
        <v>248</v>
      </c>
      <c r="C1756" s="3" t="s">
        <v>2349</v>
      </c>
      <c r="D1756">
        <v>232.7</v>
      </c>
      <c r="E1756" s="3" t="s">
        <v>124</v>
      </c>
      <c r="F1756"/>
      <c r="G1756"/>
      <c r="H1756" s="3" t="s">
        <v>777</v>
      </c>
      <c r="I1756" s="3" t="s">
        <v>778</v>
      </c>
      <c r="J1756" s="3" t="s">
        <v>2671</v>
      </c>
    </row>
    <row r="1757" spans="1:10">
      <c r="A1757" s="3" t="s">
        <v>2348</v>
      </c>
      <c r="B1757" s="3" t="s">
        <v>248</v>
      </c>
      <c r="C1757" s="3" t="s">
        <v>2349</v>
      </c>
      <c r="D1757">
        <v>235.7</v>
      </c>
      <c r="E1757" s="3" t="s">
        <v>124</v>
      </c>
      <c r="F1757"/>
      <c r="G1757"/>
      <c r="H1757" s="3" t="s">
        <v>777</v>
      </c>
      <c r="I1757" s="3" t="s">
        <v>778</v>
      </c>
      <c r="J1757" s="3" t="s">
        <v>2672</v>
      </c>
    </row>
    <row r="1758" spans="1:10">
      <c r="A1758" s="3" t="s">
        <v>2348</v>
      </c>
      <c r="B1758" s="3" t="s">
        <v>248</v>
      </c>
      <c r="C1758" s="3" t="s">
        <v>2349</v>
      </c>
      <c r="D1758">
        <v>232.1</v>
      </c>
      <c r="E1758" s="3" t="s">
        <v>124</v>
      </c>
      <c r="F1758"/>
      <c r="G1758"/>
      <c r="H1758" s="3" t="s">
        <v>777</v>
      </c>
      <c r="I1758" s="3" t="s">
        <v>778</v>
      </c>
      <c r="J1758" s="3" t="s">
        <v>2673</v>
      </c>
    </row>
    <row r="1759" spans="1:10">
      <c r="A1759" s="3" t="s">
        <v>2348</v>
      </c>
      <c r="B1759" s="3" t="s">
        <v>248</v>
      </c>
      <c r="C1759" s="3" t="s">
        <v>2349</v>
      </c>
      <c r="D1759">
        <v>236.5</v>
      </c>
      <c r="E1759" s="3" t="s">
        <v>124</v>
      </c>
      <c r="F1759"/>
      <c r="G1759"/>
      <c r="H1759" s="3" t="s">
        <v>777</v>
      </c>
      <c r="I1759" s="3" t="s">
        <v>778</v>
      </c>
      <c r="J1759" s="3" t="s">
        <v>2674</v>
      </c>
    </row>
    <row r="1760" spans="1:10">
      <c r="A1760" s="3" t="s">
        <v>2348</v>
      </c>
      <c r="B1760" s="3" t="s">
        <v>248</v>
      </c>
      <c r="C1760" s="3" t="s">
        <v>2349</v>
      </c>
      <c r="D1760">
        <v>236.5</v>
      </c>
      <c r="E1760" s="3" t="s">
        <v>124</v>
      </c>
      <c r="F1760"/>
      <c r="G1760"/>
      <c r="H1760" s="3" t="s">
        <v>777</v>
      </c>
      <c r="I1760" s="3" t="s">
        <v>778</v>
      </c>
      <c r="J1760" s="3" t="s">
        <v>2675</v>
      </c>
    </row>
    <row r="1761" spans="1:10">
      <c r="A1761" s="3" t="s">
        <v>2348</v>
      </c>
      <c r="B1761" s="3" t="s">
        <v>248</v>
      </c>
      <c r="C1761" s="3" t="s">
        <v>2349</v>
      </c>
      <c r="D1761">
        <v>231.9</v>
      </c>
      <c r="E1761" s="3" t="s">
        <v>124</v>
      </c>
      <c r="F1761"/>
      <c r="G1761"/>
      <c r="H1761" s="3" t="s">
        <v>777</v>
      </c>
      <c r="I1761" s="3" t="s">
        <v>778</v>
      </c>
      <c r="J1761" s="3" t="s">
        <v>2676</v>
      </c>
    </row>
    <row r="1762" spans="1:10">
      <c r="A1762" s="3" t="s">
        <v>2348</v>
      </c>
      <c r="B1762" s="3" t="s">
        <v>248</v>
      </c>
      <c r="C1762" s="3" t="s">
        <v>2349</v>
      </c>
      <c r="D1762">
        <v>226.9</v>
      </c>
      <c r="E1762" s="3" t="s">
        <v>124</v>
      </c>
      <c r="F1762"/>
      <c r="G1762"/>
      <c r="H1762" s="3" t="s">
        <v>777</v>
      </c>
      <c r="I1762" s="3" t="s">
        <v>778</v>
      </c>
      <c r="J1762" s="3" t="s">
        <v>2677</v>
      </c>
    </row>
    <row r="1763" spans="1:10">
      <c r="A1763" s="3" t="s">
        <v>2678</v>
      </c>
      <c r="B1763" s="3" t="s">
        <v>248</v>
      </c>
      <c r="C1763" s="3" t="s">
        <v>2679</v>
      </c>
      <c r="D1763">
        <v>167.8</v>
      </c>
      <c r="E1763" s="3" t="s">
        <v>124</v>
      </c>
      <c r="F1763"/>
      <c r="G1763"/>
      <c r="H1763" s="3" t="s">
        <v>777</v>
      </c>
      <c r="I1763" s="3" t="s">
        <v>778</v>
      </c>
      <c r="J1763" s="3" t="s">
        <v>2680</v>
      </c>
    </row>
    <row r="1764" spans="1:10">
      <c r="A1764" s="3" t="s">
        <v>2678</v>
      </c>
      <c r="B1764" s="3" t="s">
        <v>248</v>
      </c>
      <c r="C1764" s="3" t="s">
        <v>2679</v>
      </c>
      <c r="D1764">
        <v>167.8</v>
      </c>
      <c r="E1764" s="3" t="s">
        <v>124</v>
      </c>
      <c r="F1764"/>
      <c r="G1764"/>
      <c r="H1764" s="3" t="s">
        <v>777</v>
      </c>
      <c r="I1764" s="3" t="s">
        <v>778</v>
      </c>
      <c r="J1764" s="3" t="s">
        <v>2681</v>
      </c>
    </row>
    <row r="1765" spans="1:10">
      <c r="A1765" s="3" t="s">
        <v>2678</v>
      </c>
      <c r="B1765" s="3" t="s">
        <v>248</v>
      </c>
      <c r="C1765" s="3" t="s">
        <v>2679</v>
      </c>
      <c r="D1765">
        <v>167.4</v>
      </c>
      <c r="E1765" s="3" t="s">
        <v>124</v>
      </c>
      <c r="F1765"/>
      <c r="G1765"/>
      <c r="H1765" s="3" t="s">
        <v>777</v>
      </c>
      <c r="I1765" s="3" t="s">
        <v>778</v>
      </c>
      <c r="J1765" s="3" t="s">
        <v>2682</v>
      </c>
    </row>
    <row r="1766" spans="1:10">
      <c r="A1766" s="3" t="s">
        <v>2636</v>
      </c>
      <c r="B1766" s="3" t="s">
        <v>248</v>
      </c>
      <c r="C1766" s="3" t="s">
        <v>2140</v>
      </c>
      <c r="D1766">
        <v>182</v>
      </c>
      <c r="E1766" s="3" t="s">
        <v>124</v>
      </c>
      <c r="F1766"/>
      <c r="G1766"/>
      <c r="H1766" s="3" t="s">
        <v>777</v>
      </c>
      <c r="I1766" s="3" t="s">
        <v>778</v>
      </c>
      <c r="J1766" s="3" t="s">
        <v>2683</v>
      </c>
    </row>
    <row r="1767" spans="1:10">
      <c r="A1767" s="3" t="s">
        <v>325</v>
      </c>
      <c r="B1767" s="3" t="s">
        <v>248</v>
      </c>
      <c r="C1767" s="3" t="s">
        <v>326</v>
      </c>
      <c r="D1767">
        <v>163</v>
      </c>
      <c r="E1767" s="3" t="s">
        <v>124</v>
      </c>
      <c r="F1767"/>
      <c r="G1767"/>
      <c r="H1767" s="3" t="s">
        <v>777</v>
      </c>
      <c r="I1767" s="3" t="s">
        <v>778</v>
      </c>
      <c r="J1767" s="3" t="s">
        <v>2684</v>
      </c>
    </row>
    <row r="1768" spans="1:10">
      <c r="A1768" s="3" t="s">
        <v>325</v>
      </c>
      <c r="B1768" s="3" t="s">
        <v>248</v>
      </c>
      <c r="C1768" s="3" t="s">
        <v>326</v>
      </c>
      <c r="D1768">
        <v>163</v>
      </c>
      <c r="E1768" s="3" t="s">
        <v>124</v>
      </c>
      <c r="F1768"/>
      <c r="G1768"/>
      <c r="H1768" s="3" t="s">
        <v>777</v>
      </c>
      <c r="I1768" s="3" t="s">
        <v>778</v>
      </c>
      <c r="J1768" s="3" t="s">
        <v>2685</v>
      </c>
    </row>
    <row r="1769" spans="1:10">
      <c r="A1769" s="3" t="s">
        <v>263</v>
      </c>
      <c r="B1769" s="3" t="s">
        <v>248</v>
      </c>
      <c r="C1769" s="3" t="s">
        <v>264</v>
      </c>
      <c r="D1769">
        <v>106</v>
      </c>
      <c r="E1769" s="3" t="s">
        <v>124</v>
      </c>
      <c r="F1769"/>
      <c r="G1769"/>
      <c r="H1769" s="3" t="s">
        <v>777</v>
      </c>
      <c r="I1769" s="3" t="s">
        <v>778</v>
      </c>
      <c r="J1769" s="3" t="s">
        <v>2686</v>
      </c>
    </row>
    <row r="1770" spans="1:10">
      <c r="A1770" s="3" t="s">
        <v>342</v>
      </c>
      <c r="B1770" s="3" t="s">
        <v>248</v>
      </c>
      <c r="C1770" s="3" t="s">
        <v>343</v>
      </c>
      <c r="D1770">
        <v>150</v>
      </c>
      <c r="E1770" s="3" t="s">
        <v>124</v>
      </c>
      <c r="F1770"/>
      <c r="G1770"/>
      <c r="H1770" s="3" t="s">
        <v>777</v>
      </c>
      <c r="I1770" s="3" t="s">
        <v>778</v>
      </c>
      <c r="J1770" s="3" t="s">
        <v>2687</v>
      </c>
    </row>
    <row r="1771" spans="1:10">
      <c r="A1771" s="3" t="s">
        <v>342</v>
      </c>
      <c r="B1771" s="3" t="s">
        <v>248</v>
      </c>
      <c r="C1771" s="3" t="s">
        <v>343</v>
      </c>
      <c r="D1771">
        <v>149</v>
      </c>
      <c r="E1771" s="3" t="s">
        <v>124</v>
      </c>
      <c r="F1771"/>
      <c r="G1771"/>
      <c r="H1771" s="3" t="s">
        <v>777</v>
      </c>
      <c r="I1771" s="3" t="s">
        <v>778</v>
      </c>
      <c r="J1771" s="3" t="s">
        <v>2688</v>
      </c>
    </row>
    <row r="1772" spans="1:10">
      <c r="A1772" s="3" t="s">
        <v>2689</v>
      </c>
      <c r="B1772" s="3" t="s">
        <v>248</v>
      </c>
      <c r="C1772" s="3" t="s">
        <v>2690</v>
      </c>
      <c r="D1772">
        <v>187.1</v>
      </c>
      <c r="E1772" s="3" t="s">
        <v>124</v>
      </c>
      <c r="F1772"/>
      <c r="G1772"/>
      <c r="H1772" s="3" t="s">
        <v>777</v>
      </c>
      <c r="I1772" s="3" t="s">
        <v>778</v>
      </c>
      <c r="J1772" s="3" t="s">
        <v>2691</v>
      </c>
    </row>
    <row r="1773" spans="1:10">
      <c r="A1773" s="3" t="s">
        <v>2689</v>
      </c>
      <c r="B1773" s="3" t="s">
        <v>248</v>
      </c>
      <c r="C1773" s="3" t="s">
        <v>2690</v>
      </c>
      <c r="D1773">
        <v>187.1</v>
      </c>
      <c r="E1773" s="3" t="s">
        <v>124</v>
      </c>
      <c r="F1773"/>
      <c r="G1773"/>
      <c r="H1773" s="3" t="s">
        <v>777</v>
      </c>
      <c r="I1773" s="3" t="s">
        <v>778</v>
      </c>
      <c r="J1773" s="3" t="s">
        <v>2692</v>
      </c>
    </row>
    <row r="1774" spans="1:10">
      <c r="A1774" s="3" t="s">
        <v>254</v>
      </c>
      <c r="B1774" s="3" t="s">
        <v>248</v>
      </c>
      <c r="C1774" s="3" t="s">
        <v>255</v>
      </c>
      <c r="D1774">
        <v>168</v>
      </c>
      <c r="E1774" s="3" t="s">
        <v>124</v>
      </c>
      <c r="F1774"/>
      <c r="G1774"/>
      <c r="H1774" s="3" t="s">
        <v>777</v>
      </c>
      <c r="I1774" s="3" t="s">
        <v>778</v>
      </c>
      <c r="J1774" s="3" t="s">
        <v>2693</v>
      </c>
    </row>
    <row r="1775" spans="1:10">
      <c r="A1775" s="3" t="s">
        <v>254</v>
      </c>
      <c r="B1775" s="3" t="s">
        <v>248</v>
      </c>
      <c r="C1775" s="3" t="s">
        <v>255</v>
      </c>
      <c r="D1775">
        <v>167.4</v>
      </c>
      <c r="E1775" s="3" t="s">
        <v>124</v>
      </c>
      <c r="F1775"/>
      <c r="G1775"/>
      <c r="H1775" s="3" t="s">
        <v>777</v>
      </c>
      <c r="I1775" s="3" t="s">
        <v>778</v>
      </c>
      <c r="J1775" s="3" t="s">
        <v>2694</v>
      </c>
    </row>
    <row r="1776" spans="1:10">
      <c r="A1776" s="3" t="s">
        <v>254</v>
      </c>
      <c r="B1776" s="3" t="s">
        <v>248</v>
      </c>
      <c r="C1776" s="3" t="s">
        <v>255</v>
      </c>
      <c r="D1776">
        <v>167.8</v>
      </c>
      <c r="E1776" s="3" t="s">
        <v>124</v>
      </c>
      <c r="F1776"/>
      <c r="G1776"/>
      <c r="H1776" s="3" t="s">
        <v>777</v>
      </c>
      <c r="I1776" s="3" t="s">
        <v>778</v>
      </c>
      <c r="J1776" s="3" t="s">
        <v>2695</v>
      </c>
    </row>
    <row r="1777" spans="1:10">
      <c r="A1777" s="3" t="s">
        <v>254</v>
      </c>
      <c r="B1777" s="3" t="s">
        <v>248</v>
      </c>
      <c r="C1777" s="3" t="s">
        <v>255</v>
      </c>
      <c r="D1777">
        <v>167.4</v>
      </c>
      <c r="E1777" s="3" t="s">
        <v>124</v>
      </c>
      <c r="F1777"/>
      <c r="G1777"/>
      <c r="H1777" s="3" t="s">
        <v>777</v>
      </c>
      <c r="I1777" s="3" t="s">
        <v>778</v>
      </c>
      <c r="J1777" s="3" t="s">
        <v>2696</v>
      </c>
    </row>
    <row r="1778" spans="1:10">
      <c r="A1778" s="3" t="s">
        <v>254</v>
      </c>
      <c r="B1778" s="3" t="s">
        <v>248</v>
      </c>
      <c r="C1778" s="3" t="s">
        <v>255</v>
      </c>
      <c r="D1778">
        <v>168.4</v>
      </c>
      <c r="E1778" s="3" t="s">
        <v>124</v>
      </c>
      <c r="F1778"/>
      <c r="G1778"/>
      <c r="H1778" s="3" t="s">
        <v>777</v>
      </c>
      <c r="I1778" s="3" t="s">
        <v>778</v>
      </c>
      <c r="J1778" s="3" t="s">
        <v>2697</v>
      </c>
    </row>
    <row r="1779" spans="1:10">
      <c r="A1779" s="3" t="s">
        <v>254</v>
      </c>
      <c r="B1779" s="3" t="s">
        <v>248</v>
      </c>
      <c r="C1779" s="3" t="s">
        <v>255</v>
      </c>
      <c r="D1779">
        <v>167.2</v>
      </c>
      <c r="E1779" s="3" t="s">
        <v>124</v>
      </c>
      <c r="F1779"/>
      <c r="G1779"/>
      <c r="H1779" s="3" t="s">
        <v>777</v>
      </c>
      <c r="I1779" s="3" t="s">
        <v>778</v>
      </c>
      <c r="J1779" s="3" t="s">
        <v>2698</v>
      </c>
    </row>
    <row r="1780" spans="1:10">
      <c r="A1780" s="3" t="s">
        <v>254</v>
      </c>
      <c r="B1780" s="3" t="s">
        <v>248</v>
      </c>
      <c r="C1780" s="3" t="s">
        <v>255</v>
      </c>
      <c r="D1780">
        <v>167.6</v>
      </c>
      <c r="E1780" s="3" t="s">
        <v>124</v>
      </c>
      <c r="F1780"/>
      <c r="G1780"/>
      <c r="H1780" s="3" t="s">
        <v>777</v>
      </c>
      <c r="I1780" s="3" t="s">
        <v>778</v>
      </c>
      <c r="J1780" s="3" t="s">
        <v>2699</v>
      </c>
    </row>
    <row r="1781" spans="1:10">
      <c r="A1781" s="3" t="s">
        <v>254</v>
      </c>
      <c r="B1781" s="3" t="s">
        <v>248</v>
      </c>
      <c r="C1781" s="3" t="s">
        <v>255</v>
      </c>
      <c r="D1781">
        <v>167.6</v>
      </c>
      <c r="E1781" s="3" t="s">
        <v>124</v>
      </c>
      <c r="F1781"/>
      <c r="G1781"/>
      <c r="H1781" s="3" t="s">
        <v>777</v>
      </c>
      <c r="I1781" s="3" t="s">
        <v>778</v>
      </c>
      <c r="J1781" s="3" t="s">
        <v>2700</v>
      </c>
    </row>
    <row r="1782" spans="1:10">
      <c r="A1782" s="3" t="s">
        <v>254</v>
      </c>
      <c r="B1782" s="3" t="s">
        <v>248</v>
      </c>
      <c r="C1782" s="3" t="s">
        <v>255</v>
      </c>
      <c r="D1782">
        <v>167.4</v>
      </c>
      <c r="E1782" s="3" t="s">
        <v>124</v>
      </c>
      <c r="F1782"/>
      <c r="G1782"/>
      <c r="H1782" s="3" t="s">
        <v>777</v>
      </c>
      <c r="I1782" s="3" t="s">
        <v>778</v>
      </c>
      <c r="J1782" s="3" t="s">
        <v>2701</v>
      </c>
    </row>
    <row r="1783" spans="1:10">
      <c r="A1783" s="3" t="s">
        <v>254</v>
      </c>
      <c r="B1783" s="3" t="s">
        <v>248</v>
      </c>
      <c r="C1783" s="3" t="s">
        <v>255</v>
      </c>
      <c r="D1783">
        <v>168</v>
      </c>
      <c r="E1783" s="3" t="s">
        <v>124</v>
      </c>
      <c r="F1783"/>
      <c r="G1783"/>
      <c r="H1783" s="3" t="s">
        <v>777</v>
      </c>
      <c r="I1783" s="3" t="s">
        <v>778</v>
      </c>
      <c r="J1783" s="3" t="s">
        <v>2702</v>
      </c>
    </row>
    <row r="1784" spans="1:10">
      <c r="A1784" s="3" t="s">
        <v>254</v>
      </c>
      <c r="B1784" s="3" t="s">
        <v>248</v>
      </c>
      <c r="C1784" s="3" t="s">
        <v>255</v>
      </c>
      <c r="D1784">
        <v>167.8</v>
      </c>
      <c r="E1784" s="3" t="s">
        <v>124</v>
      </c>
      <c r="F1784"/>
      <c r="G1784"/>
      <c r="H1784" s="3" t="s">
        <v>777</v>
      </c>
      <c r="I1784" s="3" t="s">
        <v>778</v>
      </c>
      <c r="J1784" s="3" t="s">
        <v>2703</v>
      </c>
    </row>
    <row r="1785" spans="1:10">
      <c r="A1785" s="3" t="s">
        <v>254</v>
      </c>
      <c r="B1785" s="3" t="s">
        <v>248</v>
      </c>
      <c r="C1785" s="3" t="s">
        <v>255</v>
      </c>
      <c r="D1785">
        <v>167.8</v>
      </c>
      <c r="E1785" s="3" t="s">
        <v>124</v>
      </c>
      <c r="F1785"/>
      <c r="G1785"/>
      <c r="H1785" s="3" t="s">
        <v>777</v>
      </c>
      <c r="I1785" s="3" t="s">
        <v>778</v>
      </c>
      <c r="J1785" s="3" t="s">
        <v>2704</v>
      </c>
    </row>
    <row r="1786" spans="1:10">
      <c r="A1786" s="3" t="s">
        <v>254</v>
      </c>
      <c r="B1786" s="3" t="s">
        <v>248</v>
      </c>
      <c r="C1786" s="3" t="s">
        <v>255</v>
      </c>
      <c r="D1786">
        <v>167.8</v>
      </c>
      <c r="E1786" s="3" t="s">
        <v>124</v>
      </c>
      <c r="F1786"/>
      <c r="G1786"/>
      <c r="H1786" s="3" t="s">
        <v>777</v>
      </c>
      <c r="I1786" s="3" t="s">
        <v>778</v>
      </c>
      <c r="J1786" s="3" t="s">
        <v>2705</v>
      </c>
    </row>
    <row r="1787" spans="1:10">
      <c r="A1787" s="3" t="s">
        <v>254</v>
      </c>
      <c r="B1787" s="3" t="s">
        <v>248</v>
      </c>
      <c r="C1787" s="3" t="s">
        <v>255</v>
      </c>
      <c r="D1787">
        <v>167.4</v>
      </c>
      <c r="E1787" s="3" t="s">
        <v>124</v>
      </c>
      <c r="F1787"/>
      <c r="G1787"/>
      <c r="H1787" s="3" t="s">
        <v>777</v>
      </c>
      <c r="I1787" s="3" t="s">
        <v>778</v>
      </c>
      <c r="J1787" s="3" t="s">
        <v>2706</v>
      </c>
    </row>
    <row r="1788" spans="1:10">
      <c r="A1788" s="3" t="s">
        <v>254</v>
      </c>
      <c r="B1788" s="3" t="s">
        <v>248</v>
      </c>
      <c r="C1788" s="3" t="s">
        <v>255</v>
      </c>
      <c r="D1788">
        <v>167.8</v>
      </c>
      <c r="E1788" s="3" t="s">
        <v>124</v>
      </c>
      <c r="F1788"/>
      <c r="G1788"/>
      <c r="H1788" s="3" t="s">
        <v>777</v>
      </c>
      <c r="I1788" s="3" t="s">
        <v>778</v>
      </c>
      <c r="J1788" s="3" t="s">
        <v>2707</v>
      </c>
    </row>
    <row r="1789" spans="1:10">
      <c r="A1789" s="3" t="s">
        <v>254</v>
      </c>
      <c r="B1789" s="3" t="s">
        <v>248</v>
      </c>
      <c r="C1789" s="3" t="s">
        <v>255</v>
      </c>
      <c r="D1789">
        <v>167.4</v>
      </c>
      <c r="E1789" s="3" t="s">
        <v>124</v>
      </c>
      <c r="F1789"/>
      <c r="G1789"/>
      <c r="H1789" s="3" t="s">
        <v>777</v>
      </c>
      <c r="I1789" s="3" t="s">
        <v>778</v>
      </c>
      <c r="J1789" s="3" t="s">
        <v>2708</v>
      </c>
    </row>
    <row r="1790" spans="1:10">
      <c r="A1790" s="3" t="s">
        <v>254</v>
      </c>
      <c r="B1790" s="3" t="s">
        <v>248</v>
      </c>
      <c r="C1790" s="3" t="s">
        <v>255</v>
      </c>
      <c r="D1790">
        <v>167.8</v>
      </c>
      <c r="E1790" s="3" t="s">
        <v>124</v>
      </c>
      <c r="F1790"/>
      <c r="G1790"/>
      <c r="H1790" s="3" t="s">
        <v>777</v>
      </c>
      <c r="I1790" s="3" t="s">
        <v>778</v>
      </c>
      <c r="J1790" s="3" t="s">
        <v>2709</v>
      </c>
    </row>
    <row r="1791" spans="1:10">
      <c r="A1791" s="3" t="s">
        <v>254</v>
      </c>
      <c r="B1791" s="3" t="s">
        <v>248</v>
      </c>
      <c r="C1791" s="3" t="s">
        <v>255</v>
      </c>
      <c r="D1791">
        <v>167.4</v>
      </c>
      <c r="E1791" s="3" t="s">
        <v>124</v>
      </c>
      <c r="F1791"/>
      <c r="G1791"/>
      <c r="H1791" s="3" t="s">
        <v>777</v>
      </c>
      <c r="I1791" s="3" t="s">
        <v>778</v>
      </c>
      <c r="J1791" s="3" t="s">
        <v>2710</v>
      </c>
    </row>
    <row r="1792" spans="1:10">
      <c r="A1792" s="3" t="s">
        <v>254</v>
      </c>
      <c r="B1792" s="3" t="s">
        <v>248</v>
      </c>
      <c r="C1792" s="3" t="s">
        <v>255</v>
      </c>
      <c r="D1792">
        <v>168</v>
      </c>
      <c r="E1792" s="3" t="s">
        <v>124</v>
      </c>
      <c r="F1792"/>
      <c r="G1792"/>
      <c r="H1792" s="3" t="s">
        <v>777</v>
      </c>
      <c r="I1792" s="3" t="s">
        <v>778</v>
      </c>
      <c r="J1792" s="3" t="s">
        <v>2711</v>
      </c>
    </row>
    <row r="1793" spans="1:10">
      <c r="A1793" s="3" t="s">
        <v>254</v>
      </c>
      <c r="B1793" s="3" t="s">
        <v>248</v>
      </c>
      <c r="C1793" s="3" t="s">
        <v>255</v>
      </c>
      <c r="D1793">
        <v>167.6</v>
      </c>
      <c r="E1793" s="3" t="s">
        <v>124</v>
      </c>
      <c r="F1793"/>
      <c r="G1793"/>
      <c r="H1793" s="3" t="s">
        <v>777</v>
      </c>
      <c r="I1793" s="3" t="s">
        <v>778</v>
      </c>
      <c r="J1793" s="3" t="s">
        <v>2712</v>
      </c>
    </row>
    <row r="1794" spans="1:10">
      <c r="A1794" s="3" t="s">
        <v>254</v>
      </c>
      <c r="B1794" s="3" t="s">
        <v>248</v>
      </c>
      <c r="C1794" s="3" t="s">
        <v>255</v>
      </c>
      <c r="D1794">
        <v>167.4</v>
      </c>
      <c r="E1794" s="3" t="s">
        <v>124</v>
      </c>
      <c r="F1794"/>
      <c r="G1794"/>
      <c r="H1794" s="3" t="s">
        <v>777</v>
      </c>
      <c r="I1794" s="3" t="s">
        <v>778</v>
      </c>
      <c r="J1794" s="3" t="s">
        <v>2713</v>
      </c>
    </row>
    <row r="1795" spans="1:10">
      <c r="A1795" s="3" t="s">
        <v>254</v>
      </c>
      <c r="B1795" s="3" t="s">
        <v>248</v>
      </c>
      <c r="C1795" s="3" t="s">
        <v>255</v>
      </c>
      <c r="D1795">
        <v>167.4</v>
      </c>
      <c r="E1795" s="3" t="s">
        <v>124</v>
      </c>
      <c r="F1795"/>
      <c r="G1795"/>
      <c r="H1795" s="3" t="s">
        <v>777</v>
      </c>
      <c r="I1795" s="3" t="s">
        <v>778</v>
      </c>
      <c r="J1795" s="3" t="s">
        <v>2714</v>
      </c>
    </row>
    <row r="1796" spans="1:10">
      <c r="A1796" s="3" t="s">
        <v>254</v>
      </c>
      <c r="B1796" s="3" t="s">
        <v>248</v>
      </c>
      <c r="C1796" s="3" t="s">
        <v>255</v>
      </c>
      <c r="D1796">
        <v>167</v>
      </c>
      <c r="E1796" s="3" t="s">
        <v>124</v>
      </c>
      <c r="F1796"/>
      <c r="G1796"/>
      <c r="H1796" s="3" t="s">
        <v>777</v>
      </c>
      <c r="I1796" s="3" t="s">
        <v>778</v>
      </c>
      <c r="J1796" s="3" t="s">
        <v>2715</v>
      </c>
    </row>
    <row r="1797" spans="1:10">
      <c r="A1797" s="3" t="s">
        <v>254</v>
      </c>
      <c r="B1797" s="3" t="s">
        <v>248</v>
      </c>
      <c r="C1797" s="3" t="s">
        <v>255</v>
      </c>
      <c r="D1797">
        <v>167.8</v>
      </c>
      <c r="E1797" s="3" t="s">
        <v>124</v>
      </c>
      <c r="F1797"/>
      <c r="G1797"/>
      <c r="H1797" s="3" t="s">
        <v>777</v>
      </c>
      <c r="I1797" s="3" t="s">
        <v>778</v>
      </c>
      <c r="J1797" s="3" t="s">
        <v>2716</v>
      </c>
    </row>
    <row r="1798" spans="1:10">
      <c r="A1798" s="3" t="s">
        <v>254</v>
      </c>
      <c r="B1798" s="3" t="s">
        <v>248</v>
      </c>
      <c r="C1798" s="3" t="s">
        <v>255</v>
      </c>
      <c r="D1798">
        <v>167.8</v>
      </c>
      <c r="E1798" s="3" t="s">
        <v>124</v>
      </c>
      <c r="F1798"/>
      <c r="G1798"/>
      <c r="H1798" s="3" t="s">
        <v>777</v>
      </c>
      <c r="I1798" s="3" t="s">
        <v>778</v>
      </c>
      <c r="J1798" s="3" t="s">
        <v>2717</v>
      </c>
    </row>
    <row r="1799" spans="1:10">
      <c r="A1799" s="3" t="s">
        <v>254</v>
      </c>
      <c r="B1799" s="3" t="s">
        <v>248</v>
      </c>
      <c r="C1799" s="3" t="s">
        <v>255</v>
      </c>
      <c r="D1799">
        <v>167.4</v>
      </c>
      <c r="E1799" s="3" t="s">
        <v>124</v>
      </c>
      <c r="F1799"/>
      <c r="G1799"/>
      <c r="H1799" s="3" t="s">
        <v>777</v>
      </c>
      <c r="I1799" s="3" t="s">
        <v>778</v>
      </c>
      <c r="J1799" s="3" t="s">
        <v>2718</v>
      </c>
    </row>
    <row r="1800" spans="1:10">
      <c r="A1800" s="3" t="s">
        <v>254</v>
      </c>
      <c r="B1800" s="3" t="s">
        <v>248</v>
      </c>
      <c r="C1800" s="3" t="s">
        <v>255</v>
      </c>
      <c r="D1800">
        <v>167.4</v>
      </c>
      <c r="E1800" s="3" t="s">
        <v>124</v>
      </c>
      <c r="F1800"/>
      <c r="G1800"/>
      <c r="H1800" s="3" t="s">
        <v>777</v>
      </c>
      <c r="I1800" s="3" t="s">
        <v>778</v>
      </c>
      <c r="J1800" s="3" t="s">
        <v>2719</v>
      </c>
    </row>
    <row r="1801" spans="1:10">
      <c r="A1801" s="3" t="s">
        <v>254</v>
      </c>
      <c r="B1801" s="3" t="s">
        <v>248</v>
      </c>
      <c r="C1801" s="3" t="s">
        <v>255</v>
      </c>
      <c r="D1801">
        <v>167.4</v>
      </c>
      <c r="E1801" s="3" t="s">
        <v>124</v>
      </c>
      <c r="F1801"/>
      <c r="G1801"/>
      <c r="H1801" s="3" t="s">
        <v>777</v>
      </c>
      <c r="I1801" s="3" t="s">
        <v>778</v>
      </c>
      <c r="J1801" s="3" t="s">
        <v>2720</v>
      </c>
    </row>
    <row r="1802" spans="1:10">
      <c r="A1802" s="3" t="s">
        <v>254</v>
      </c>
      <c r="B1802" s="3" t="s">
        <v>248</v>
      </c>
      <c r="C1802" s="3" t="s">
        <v>255</v>
      </c>
      <c r="D1802">
        <v>167.6</v>
      </c>
      <c r="E1802" s="3" t="s">
        <v>124</v>
      </c>
      <c r="F1802"/>
      <c r="G1802"/>
      <c r="H1802" s="3" t="s">
        <v>777</v>
      </c>
      <c r="I1802" s="3" t="s">
        <v>778</v>
      </c>
      <c r="J1802" s="3" t="s">
        <v>2721</v>
      </c>
    </row>
    <row r="1803" spans="1:10">
      <c r="A1803" s="3" t="s">
        <v>254</v>
      </c>
      <c r="B1803" s="3" t="s">
        <v>248</v>
      </c>
      <c r="C1803" s="3" t="s">
        <v>255</v>
      </c>
      <c r="D1803">
        <v>167.6</v>
      </c>
      <c r="E1803" s="3" t="s">
        <v>124</v>
      </c>
      <c r="F1803"/>
      <c r="G1803"/>
      <c r="H1803" s="3" t="s">
        <v>777</v>
      </c>
      <c r="I1803" s="3" t="s">
        <v>778</v>
      </c>
      <c r="J1803" s="3" t="s">
        <v>2722</v>
      </c>
    </row>
    <row r="1804" spans="1:10">
      <c r="A1804" s="3" t="s">
        <v>2333</v>
      </c>
      <c r="B1804" s="3" t="s">
        <v>248</v>
      </c>
      <c r="C1804" s="3" t="s">
        <v>390</v>
      </c>
      <c r="D1804">
        <v>135.2</v>
      </c>
      <c r="E1804" s="3" t="s">
        <v>124</v>
      </c>
      <c r="F1804"/>
      <c r="G1804"/>
      <c r="H1804" s="3" t="s">
        <v>777</v>
      </c>
      <c r="I1804" s="3" t="s">
        <v>778</v>
      </c>
      <c r="J1804" s="3" t="s">
        <v>2723</v>
      </c>
    </row>
    <row r="1805" spans="1:10">
      <c r="A1805" s="3" t="s">
        <v>2333</v>
      </c>
      <c r="B1805" s="3" t="s">
        <v>248</v>
      </c>
      <c r="C1805" s="3" t="s">
        <v>390</v>
      </c>
      <c r="D1805">
        <v>134.4</v>
      </c>
      <c r="E1805" s="3" t="s">
        <v>124</v>
      </c>
      <c r="F1805"/>
      <c r="G1805"/>
      <c r="H1805" s="3" t="s">
        <v>777</v>
      </c>
      <c r="I1805" s="3" t="s">
        <v>778</v>
      </c>
      <c r="J1805" s="3" t="s">
        <v>2724</v>
      </c>
    </row>
    <row r="1806" spans="1:10">
      <c r="A1806" s="3" t="s">
        <v>2333</v>
      </c>
      <c r="B1806" s="3" t="s">
        <v>248</v>
      </c>
      <c r="C1806" s="3" t="s">
        <v>390</v>
      </c>
      <c r="D1806">
        <v>134.8</v>
      </c>
      <c r="E1806" s="3" t="s">
        <v>124</v>
      </c>
      <c r="F1806"/>
      <c r="G1806"/>
      <c r="H1806" s="3" t="s">
        <v>777</v>
      </c>
      <c r="I1806" s="3" t="s">
        <v>778</v>
      </c>
      <c r="J1806" s="3" t="s">
        <v>2725</v>
      </c>
    </row>
    <row r="1807" spans="1:10">
      <c r="A1807" s="3" t="s">
        <v>2333</v>
      </c>
      <c r="B1807" s="3" t="s">
        <v>248</v>
      </c>
      <c r="C1807" s="3" t="s">
        <v>390</v>
      </c>
      <c r="D1807">
        <v>135.2</v>
      </c>
      <c r="E1807" s="3" t="s">
        <v>124</v>
      </c>
      <c r="F1807"/>
      <c r="G1807"/>
      <c r="H1807" s="3" t="s">
        <v>777</v>
      </c>
      <c r="I1807" s="3" t="s">
        <v>778</v>
      </c>
      <c r="J1807" s="3" t="s">
        <v>2726</v>
      </c>
    </row>
    <row r="1808" spans="1:10">
      <c r="A1808" s="3" t="s">
        <v>2333</v>
      </c>
      <c r="B1808" s="3" t="s">
        <v>248</v>
      </c>
      <c r="C1808" s="3" t="s">
        <v>390</v>
      </c>
      <c r="D1808">
        <v>134.6</v>
      </c>
      <c r="E1808" s="3" t="s">
        <v>124</v>
      </c>
      <c r="F1808"/>
      <c r="G1808"/>
      <c r="H1808" s="3" t="s">
        <v>777</v>
      </c>
      <c r="I1808" s="3" t="s">
        <v>778</v>
      </c>
      <c r="J1808" s="3" t="s">
        <v>2727</v>
      </c>
    </row>
    <row r="1809" spans="1:10">
      <c r="A1809" s="3" t="s">
        <v>2333</v>
      </c>
      <c r="B1809" s="3" t="s">
        <v>248</v>
      </c>
      <c r="C1809" s="3" t="s">
        <v>390</v>
      </c>
      <c r="D1809">
        <v>134.4</v>
      </c>
      <c r="E1809" s="3" t="s">
        <v>124</v>
      </c>
      <c r="F1809"/>
      <c r="G1809"/>
      <c r="H1809" s="3" t="s">
        <v>777</v>
      </c>
      <c r="I1809" s="3" t="s">
        <v>778</v>
      </c>
      <c r="J1809" s="3" t="s">
        <v>2728</v>
      </c>
    </row>
    <row r="1810" spans="1:10">
      <c r="A1810" s="3" t="s">
        <v>2333</v>
      </c>
      <c r="B1810" s="3" t="s">
        <v>248</v>
      </c>
      <c r="C1810" s="3" t="s">
        <v>390</v>
      </c>
      <c r="D1810">
        <v>134.8</v>
      </c>
      <c r="E1810" s="3" t="s">
        <v>124</v>
      </c>
      <c r="F1810"/>
      <c r="G1810"/>
      <c r="H1810" s="3" t="s">
        <v>777</v>
      </c>
      <c r="I1810" s="3" t="s">
        <v>778</v>
      </c>
      <c r="J1810" s="3" t="s">
        <v>2729</v>
      </c>
    </row>
    <row r="1811" spans="1:10">
      <c r="A1811" s="3" t="s">
        <v>2333</v>
      </c>
      <c r="B1811" s="3" t="s">
        <v>248</v>
      </c>
      <c r="C1811" s="3" t="s">
        <v>390</v>
      </c>
      <c r="D1811">
        <v>134.6</v>
      </c>
      <c r="E1811" s="3" t="s">
        <v>124</v>
      </c>
      <c r="F1811"/>
      <c r="G1811"/>
      <c r="H1811" s="3" t="s">
        <v>777</v>
      </c>
      <c r="I1811" s="3" t="s">
        <v>778</v>
      </c>
      <c r="J1811" s="3" t="s">
        <v>2730</v>
      </c>
    </row>
    <row r="1812" spans="1:10">
      <c r="A1812" s="3" t="s">
        <v>2333</v>
      </c>
      <c r="B1812" s="3" t="s">
        <v>248</v>
      </c>
      <c r="C1812" s="3" t="s">
        <v>390</v>
      </c>
      <c r="D1812">
        <v>134.8</v>
      </c>
      <c r="E1812" s="3" t="s">
        <v>124</v>
      </c>
      <c r="F1812"/>
      <c r="G1812"/>
      <c r="H1812" s="3" t="s">
        <v>777</v>
      </c>
      <c r="I1812" s="3" t="s">
        <v>778</v>
      </c>
      <c r="J1812" s="3" t="s">
        <v>2731</v>
      </c>
    </row>
    <row r="1813" spans="1:10">
      <c r="A1813" s="3" t="s">
        <v>2333</v>
      </c>
      <c r="B1813" s="3" t="s">
        <v>248</v>
      </c>
      <c r="C1813" s="3" t="s">
        <v>390</v>
      </c>
      <c r="D1813">
        <v>135.4</v>
      </c>
      <c r="E1813" s="3" t="s">
        <v>124</v>
      </c>
      <c r="F1813"/>
      <c r="G1813"/>
      <c r="H1813" s="3" t="s">
        <v>777</v>
      </c>
      <c r="I1813" s="3" t="s">
        <v>778</v>
      </c>
      <c r="J1813" s="3" t="s">
        <v>2732</v>
      </c>
    </row>
    <row r="1814" spans="1:10">
      <c r="A1814" s="3" t="s">
        <v>2333</v>
      </c>
      <c r="B1814" s="3" t="s">
        <v>248</v>
      </c>
      <c r="C1814" s="3" t="s">
        <v>390</v>
      </c>
      <c r="D1814">
        <v>134.4</v>
      </c>
      <c r="E1814" s="3" t="s">
        <v>124</v>
      </c>
      <c r="F1814"/>
      <c r="G1814"/>
      <c r="H1814" s="3" t="s">
        <v>777</v>
      </c>
      <c r="I1814" s="3" t="s">
        <v>778</v>
      </c>
      <c r="J1814" s="3" t="s">
        <v>2733</v>
      </c>
    </row>
    <row r="1815" spans="1:10">
      <c r="A1815" s="3" t="s">
        <v>2333</v>
      </c>
      <c r="B1815" s="3" t="s">
        <v>248</v>
      </c>
      <c r="C1815" s="3" t="s">
        <v>390</v>
      </c>
      <c r="D1815">
        <v>134.8</v>
      </c>
      <c r="E1815" s="3" t="s">
        <v>124</v>
      </c>
      <c r="F1815"/>
      <c r="G1815"/>
      <c r="H1815" s="3" t="s">
        <v>777</v>
      </c>
      <c r="I1815" s="3" t="s">
        <v>778</v>
      </c>
      <c r="J1815" s="3" t="s">
        <v>2734</v>
      </c>
    </row>
    <row r="1816" spans="1:10">
      <c r="A1816" s="3" t="s">
        <v>2333</v>
      </c>
      <c r="B1816" s="3" t="s">
        <v>248</v>
      </c>
      <c r="C1816" s="3" t="s">
        <v>390</v>
      </c>
      <c r="D1816">
        <v>135</v>
      </c>
      <c r="E1816" s="3" t="s">
        <v>124</v>
      </c>
      <c r="F1816"/>
      <c r="G1816"/>
      <c r="H1816" s="3" t="s">
        <v>777</v>
      </c>
      <c r="I1816" s="3" t="s">
        <v>778</v>
      </c>
      <c r="J1816" s="3" t="s">
        <v>2735</v>
      </c>
    </row>
    <row r="1817" spans="1:10">
      <c r="A1817" s="3" t="s">
        <v>2333</v>
      </c>
      <c r="B1817" s="3" t="s">
        <v>248</v>
      </c>
      <c r="C1817" s="3" t="s">
        <v>390</v>
      </c>
      <c r="D1817">
        <v>134.8</v>
      </c>
      <c r="E1817" s="3" t="s">
        <v>124</v>
      </c>
      <c r="F1817"/>
      <c r="G1817"/>
      <c r="H1817" s="3" t="s">
        <v>777</v>
      </c>
      <c r="I1817" s="3" t="s">
        <v>778</v>
      </c>
      <c r="J1817" s="3" t="s">
        <v>2736</v>
      </c>
    </row>
    <row r="1818" spans="1:10">
      <c r="A1818" s="3" t="s">
        <v>2333</v>
      </c>
      <c r="B1818" s="3" t="s">
        <v>248</v>
      </c>
      <c r="C1818" s="3" t="s">
        <v>390</v>
      </c>
      <c r="D1818">
        <v>134.6</v>
      </c>
      <c r="E1818" s="3" t="s">
        <v>124</v>
      </c>
      <c r="F1818"/>
      <c r="G1818"/>
      <c r="H1818" s="3" t="s">
        <v>777</v>
      </c>
      <c r="I1818" s="3" t="s">
        <v>778</v>
      </c>
      <c r="J1818" s="3" t="s">
        <v>2737</v>
      </c>
    </row>
    <row r="1819" spans="1:10">
      <c r="A1819" s="3" t="s">
        <v>2333</v>
      </c>
      <c r="B1819" s="3" t="s">
        <v>248</v>
      </c>
      <c r="C1819" s="3" t="s">
        <v>390</v>
      </c>
      <c r="D1819">
        <v>134.8</v>
      </c>
      <c r="E1819" s="3" t="s">
        <v>124</v>
      </c>
      <c r="F1819"/>
      <c r="G1819"/>
      <c r="H1819" s="3" t="s">
        <v>777</v>
      </c>
      <c r="I1819" s="3" t="s">
        <v>778</v>
      </c>
      <c r="J1819" s="3" t="s">
        <v>2738</v>
      </c>
    </row>
    <row r="1820" spans="1:10">
      <c r="A1820" s="3" t="s">
        <v>2333</v>
      </c>
      <c r="B1820" s="3" t="s">
        <v>248</v>
      </c>
      <c r="C1820" s="3" t="s">
        <v>390</v>
      </c>
      <c r="D1820">
        <v>134.6</v>
      </c>
      <c r="E1820" s="3" t="s">
        <v>124</v>
      </c>
      <c r="F1820"/>
      <c r="G1820"/>
      <c r="H1820" s="3" t="s">
        <v>777</v>
      </c>
      <c r="I1820" s="3" t="s">
        <v>778</v>
      </c>
      <c r="J1820" s="3" t="s">
        <v>2739</v>
      </c>
    </row>
    <row r="1821" spans="1:10">
      <c r="A1821" s="3" t="s">
        <v>2333</v>
      </c>
      <c r="B1821" s="3" t="s">
        <v>248</v>
      </c>
      <c r="C1821" s="3" t="s">
        <v>390</v>
      </c>
      <c r="D1821">
        <v>135.4</v>
      </c>
      <c r="E1821" s="3" t="s">
        <v>124</v>
      </c>
      <c r="F1821"/>
      <c r="G1821"/>
      <c r="H1821" s="3" t="s">
        <v>777</v>
      </c>
      <c r="I1821" s="3" t="s">
        <v>778</v>
      </c>
      <c r="J1821" s="3" t="s">
        <v>2740</v>
      </c>
    </row>
    <row r="1822" spans="1:10">
      <c r="A1822" s="3" t="s">
        <v>2333</v>
      </c>
      <c r="B1822" s="3" t="s">
        <v>248</v>
      </c>
      <c r="C1822" s="3" t="s">
        <v>390</v>
      </c>
      <c r="D1822">
        <v>134.8</v>
      </c>
      <c r="E1822" s="3" t="s">
        <v>124</v>
      </c>
      <c r="F1822"/>
      <c r="G1822"/>
      <c r="H1822" s="3" t="s">
        <v>777</v>
      </c>
      <c r="I1822" s="3" t="s">
        <v>778</v>
      </c>
      <c r="J1822" s="3" t="s">
        <v>2741</v>
      </c>
    </row>
    <row r="1823" spans="1:10">
      <c r="A1823" s="3" t="s">
        <v>2333</v>
      </c>
      <c r="B1823" s="3" t="s">
        <v>248</v>
      </c>
      <c r="C1823" s="3" t="s">
        <v>390</v>
      </c>
      <c r="D1823">
        <v>134.8</v>
      </c>
      <c r="E1823" s="3" t="s">
        <v>124</v>
      </c>
      <c r="F1823"/>
      <c r="G1823"/>
      <c r="H1823" s="3" t="s">
        <v>777</v>
      </c>
      <c r="I1823" s="3" t="s">
        <v>778</v>
      </c>
      <c r="J1823" s="3" t="s">
        <v>2742</v>
      </c>
    </row>
    <row r="1824" spans="1:10">
      <c r="A1824" s="3" t="s">
        <v>2333</v>
      </c>
      <c r="B1824" s="3" t="s">
        <v>248</v>
      </c>
      <c r="C1824" s="3" t="s">
        <v>390</v>
      </c>
      <c r="D1824">
        <v>135</v>
      </c>
      <c r="E1824" s="3" t="s">
        <v>124</v>
      </c>
      <c r="F1824"/>
      <c r="G1824"/>
      <c r="H1824" s="3" t="s">
        <v>777</v>
      </c>
      <c r="I1824" s="3" t="s">
        <v>778</v>
      </c>
      <c r="J1824" s="3" t="s">
        <v>2743</v>
      </c>
    </row>
    <row r="1825" spans="1:10">
      <c r="A1825" s="3" t="s">
        <v>2333</v>
      </c>
      <c r="B1825" s="3" t="s">
        <v>248</v>
      </c>
      <c r="C1825" s="3" t="s">
        <v>390</v>
      </c>
      <c r="D1825">
        <v>134.4</v>
      </c>
      <c r="E1825" s="3" t="s">
        <v>124</v>
      </c>
      <c r="F1825"/>
      <c r="G1825"/>
      <c r="H1825" s="3" t="s">
        <v>777</v>
      </c>
      <c r="I1825" s="3" t="s">
        <v>778</v>
      </c>
      <c r="J1825" s="3" t="s">
        <v>2744</v>
      </c>
    </row>
    <row r="1826" spans="1:10">
      <c r="A1826" s="3" t="s">
        <v>2333</v>
      </c>
      <c r="B1826" s="3" t="s">
        <v>248</v>
      </c>
      <c r="C1826" s="3" t="s">
        <v>390</v>
      </c>
      <c r="D1826">
        <v>134.6</v>
      </c>
      <c r="E1826" s="3" t="s">
        <v>124</v>
      </c>
      <c r="F1826"/>
      <c r="G1826"/>
      <c r="H1826" s="3" t="s">
        <v>777</v>
      </c>
      <c r="I1826" s="3" t="s">
        <v>778</v>
      </c>
      <c r="J1826" s="3" t="s">
        <v>2745</v>
      </c>
    </row>
    <row r="1827" spans="1:10">
      <c r="A1827" s="3" t="s">
        <v>2333</v>
      </c>
      <c r="B1827" s="3" t="s">
        <v>248</v>
      </c>
      <c r="C1827" s="3" t="s">
        <v>390</v>
      </c>
      <c r="D1827">
        <v>135</v>
      </c>
      <c r="E1827" s="3" t="s">
        <v>124</v>
      </c>
      <c r="F1827"/>
      <c r="G1827"/>
      <c r="H1827" s="3" t="s">
        <v>777</v>
      </c>
      <c r="I1827" s="3" t="s">
        <v>778</v>
      </c>
      <c r="J1827" s="3" t="s">
        <v>2746</v>
      </c>
    </row>
    <row r="1828" spans="1:10">
      <c r="A1828" s="3" t="s">
        <v>247</v>
      </c>
      <c r="B1828" s="3" t="s">
        <v>248</v>
      </c>
      <c r="C1828" s="3" t="s">
        <v>249</v>
      </c>
      <c r="D1828">
        <v>174.9</v>
      </c>
      <c r="E1828" s="3" t="s">
        <v>124</v>
      </c>
      <c r="F1828"/>
      <c r="G1828"/>
      <c r="H1828" s="3" t="s">
        <v>777</v>
      </c>
      <c r="I1828" s="3" t="s">
        <v>778</v>
      </c>
      <c r="J1828" s="3" t="s">
        <v>2747</v>
      </c>
    </row>
    <row r="1829" spans="1:10">
      <c r="A1829" s="3" t="s">
        <v>247</v>
      </c>
      <c r="B1829" s="3" t="s">
        <v>248</v>
      </c>
      <c r="C1829" s="3" t="s">
        <v>249</v>
      </c>
      <c r="D1829">
        <v>175.1</v>
      </c>
      <c r="E1829" s="3" t="s">
        <v>124</v>
      </c>
      <c r="F1829"/>
      <c r="G1829"/>
      <c r="H1829" s="3" t="s">
        <v>777</v>
      </c>
      <c r="I1829" s="3" t="s">
        <v>778</v>
      </c>
      <c r="J1829" s="3" t="s">
        <v>2748</v>
      </c>
    </row>
    <row r="1830" spans="1:10">
      <c r="A1830" s="3" t="s">
        <v>247</v>
      </c>
      <c r="B1830" s="3" t="s">
        <v>248</v>
      </c>
      <c r="C1830" s="3" t="s">
        <v>249</v>
      </c>
      <c r="D1830">
        <v>175.7</v>
      </c>
      <c r="E1830" s="3" t="s">
        <v>124</v>
      </c>
      <c r="F1830"/>
      <c r="G1830"/>
      <c r="H1830" s="3" t="s">
        <v>777</v>
      </c>
      <c r="I1830" s="3" t="s">
        <v>778</v>
      </c>
      <c r="J1830" s="3" t="s">
        <v>2749</v>
      </c>
    </row>
    <row r="1831" spans="1:10">
      <c r="A1831" s="3" t="s">
        <v>247</v>
      </c>
      <c r="B1831" s="3" t="s">
        <v>248</v>
      </c>
      <c r="C1831" s="3" t="s">
        <v>249</v>
      </c>
      <c r="D1831">
        <v>175.5</v>
      </c>
      <c r="E1831" s="3" t="s">
        <v>124</v>
      </c>
      <c r="F1831"/>
      <c r="G1831"/>
      <c r="H1831" s="3" t="s">
        <v>777</v>
      </c>
      <c r="I1831" s="3" t="s">
        <v>778</v>
      </c>
      <c r="J1831" s="3" t="s">
        <v>2750</v>
      </c>
    </row>
    <row r="1832" spans="1:10">
      <c r="A1832" s="3" t="s">
        <v>247</v>
      </c>
      <c r="B1832" s="3" t="s">
        <v>248</v>
      </c>
      <c r="C1832" s="3" t="s">
        <v>249</v>
      </c>
      <c r="D1832">
        <v>175.1</v>
      </c>
      <c r="E1832" s="3" t="s">
        <v>124</v>
      </c>
      <c r="F1832"/>
      <c r="G1832"/>
      <c r="H1832" s="3" t="s">
        <v>777</v>
      </c>
      <c r="I1832" s="3" t="s">
        <v>778</v>
      </c>
      <c r="J1832" s="3" t="s">
        <v>2751</v>
      </c>
    </row>
    <row r="1833" spans="1:10">
      <c r="A1833" s="3" t="s">
        <v>247</v>
      </c>
      <c r="B1833" s="3" t="s">
        <v>248</v>
      </c>
      <c r="C1833" s="3" t="s">
        <v>249</v>
      </c>
      <c r="D1833">
        <v>174.9</v>
      </c>
      <c r="E1833" s="3" t="s">
        <v>124</v>
      </c>
      <c r="F1833"/>
      <c r="G1833"/>
      <c r="H1833" s="3" t="s">
        <v>777</v>
      </c>
      <c r="I1833" s="3" t="s">
        <v>778</v>
      </c>
      <c r="J1833" s="3" t="s">
        <v>2752</v>
      </c>
    </row>
    <row r="1834" spans="1:10">
      <c r="A1834" s="3" t="s">
        <v>307</v>
      </c>
      <c r="B1834" s="3" t="s">
        <v>248</v>
      </c>
      <c r="C1834" s="3" t="s">
        <v>308</v>
      </c>
      <c r="D1834">
        <v>165.8</v>
      </c>
      <c r="E1834" s="3" t="s">
        <v>124</v>
      </c>
      <c r="F1834"/>
      <c r="G1834"/>
      <c r="H1834" s="3" t="s">
        <v>777</v>
      </c>
      <c r="I1834" s="3" t="s">
        <v>778</v>
      </c>
      <c r="J1834" s="3" t="s">
        <v>2753</v>
      </c>
    </row>
    <row r="1835" spans="1:10">
      <c r="A1835" s="3" t="s">
        <v>307</v>
      </c>
      <c r="B1835" s="3" t="s">
        <v>248</v>
      </c>
      <c r="C1835" s="3" t="s">
        <v>308</v>
      </c>
      <c r="D1835">
        <v>165.8</v>
      </c>
      <c r="E1835" s="3" t="s">
        <v>124</v>
      </c>
      <c r="F1835"/>
      <c r="G1835"/>
      <c r="H1835" s="3" t="s">
        <v>777</v>
      </c>
      <c r="I1835" s="3" t="s">
        <v>778</v>
      </c>
      <c r="J1835" s="3" t="s">
        <v>2754</v>
      </c>
    </row>
    <row r="1836" spans="1:10">
      <c r="A1836" s="3" t="s">
        <v>307</v>
      </c>
      <c r="B1836" s="3" t="s">
        <v>248</v>
      </c>
      <c r="C1836" s="3" t="s">
        <v>308</v>
      </c>
      <c r="D1836">
        <v>165.8</v>
      </c>
      <c r="E1836" s="3" t="s">
        <v>124</v>
      </c>
      <c r="F1836"/>
      <c r="G1836"/>
      <c r="H1836" s="3" t="s">
        <v>777</v>
      </c>
      <c r="I1836" s="3" t="s">
        <v>778</v>
      </c>
      <c r="J1836" s="3" t="s">
        <v>2755</v>
      </c>
    </row>
    <row r="1837" spans="1:10">
      <c r="A1837" s="3" t="s">
        <v>307</v>
      </c>
      <c r="B1837" s="3" t="s">
        <v>248</v>
      </c>
      <c r="C1837" s="3" t="s">
        <v>308</v>
      </c>
      <c r="D1837">
        <v>165.4</v>
      </c>
      <c r="E1837" s="3" t="s">
        <v>124</v>
      </c>
      <c r="F1837"/>
      <c r="G1837"/>
      <c r="H1837" s="3" t="s">
        <v>777</v>
      </c>
      <c r="I1837" s="3" t="s">
        <v>778</v>
      </c>
      <c r="J1837" s="3" t="s">
        <v>2756</v>
      </c>
    </row>
    <row r="1838" spans="1:10">
      <c r="A1838" s="3" t="s">
        <v>307</v>
      </c>
      <c r="B1838" s="3" t="s">
        <v>248</v>
      </c>
      <c r="C1838" s="3" t="s">
        <v>308</v>
      </c>
      <c r="D1838">
        <v>166.2</v>
      </c>
      <c r="E1838" s="3" t="s">
        <v>124</v>
      </c>
      <c r="F1838"/>
      <c r="G1838"/>
      <c r="H1838" s="3" t="s">
        <v>777</v>
      </c>
      <c r="I1838" s="3" t="s">
        <v>778</v>
      </c>
      <c r="J1838" s="3" t="s">
        <v>2757</v>
      </c>
    </row>
    <row r="1839" spans="1:10">
      <c r="A1839" s="3" t="s">
        <v>307</v>
      </c>
      <c r="B1839" s="3" t="s">
        <v>248</v>
      </c>
      <c r="C1839" s="3" t="s">
        <v>308</v>
      </c>
      <c r="D1839">
        <v>165.6</v>
      </c>
      <c r="E1839" s="3" t="s">
        <v>124</v>
      </c>
      <c r="F1839"/>
      <c r="G1839"/>
      <c r="H1839" s="3" t="s">
        <v>777</v>
      </c>
      <c r="I1839" s="3" t="s">
        <v>778</v>
      </c>
      <c r="J1839" s="3" t="s">
        <v>2758</v>
      </c>
    </row>
    <row r="1840" spans="1:10">
      <c r="A1840" s="3" t="s">
        <v>307</v>
      </c>
      <c r="B1840" s="3" t="s">
        <v>248</v>
      </c>
      <c r="C1840" s="3" t="s">
        <v>308</v>
      </c>
      <c r="D1840">
        <v>165.8</v>
      </c>
      <c r="E1840" s="3" t="s">
        <v>124</v>
      </c>
      <c r="F1840"/>
      <c r="G1840"/>
      <c r="H1840" s="3" t="s">
        <v>777</v>
      </c>
      <c r="I1840" s="3" t="s">
        <v>778</v>
      </c>
      <c r="J1840" s="3" t="s">
        <v>2759</v>
      </c>
    </row>
    <row r="1841" spans="1:10">
      <c r="A1841" s="3" t="s">
        <v>307</v>
      </c>
      <c r="B1841" s="3" t="s">
        <v>248</v>
      </c>
      <c r="C1841" s="3" t="s">
        <v>308</v>
      </c>
      <c r="D1841">
        <v>165.4</v>
      </c>
      <c r="E1841" s="3" t="s">
        <v>124</v>
      </c>
      <c r="F1841"/>
      <c r="G1841"/>
      <c r="H1841" s="3" t="s">
        <v>777</v>
      </c>
      <c r="I1841" s="3" t="s">
        <v>778</v>
      </c>
      <c r="J1841" s="3" t="s">
        <v>2760</v>
      </c>
    </row>
    <row r="1842" spans="1:10">
      <c r="A1842" s="3" t="s">
        <v>307</v>
      </c>
      <c r="B1842" s="3" t="s">
        <v>248</v>
      </c>
      <c r="C1842" s="3" t="s">
        <v>308</v>
      </c>
      <c r="D1842">
        <v>165.8</v>
      </c>
      <c r="E1842" s="3" t="s">
        <v>124</v>
      </c>
      <c r="F1842"/>
      <c r="G1842"/>
      <c r="H1842" s="3" t="s">
        <v>777</v>
      </c>
      <c r="I1842" s="3" t="s">
        <v>778</v>
      </c>
      <c r="J1842" s="3" t="s">
        <v>2761</v>
      </c>
    </row>
    <row r="1843" spans="1:10">
      <c r="A1843" s="3" t="s">
        <v>307</v>
      </c>
      <c r="B1843" s="3" t="s">
        <v>248</v>
      </c>
      <c r="C1843" s="3" t="s">
        <v>308</v>
      </c>
      <c r="D1843">
        <v>165.4</v>
      </c>
      <c r="E1843" s="3" t="s">
        <v>124</v>
      </c>
      <c r="F1843"/>
      <c r="G1843"/>
      <c r="H1843" s="3" t="s">
        <v>777</v>
      </c>
      <c r="I1843" s="3" t="s">
        <v>778</v>
      </c>
      <c r="J1843" s="3" t="s">
        <v>2762</v>
      </c>
    </row>
    <row r="1844" spans="1:10">
      <c r="A1844" s="3" t="s">
        <v>307</v>
      </c>
      <c r="B1844" s="3" t="s">
        <v>248</v>
      </c>
      <c r="C1844" s="3" t="s">
        <v>308</v>
      </c>
      <c r="D1844">
        <v>166</v>
      </c>
      <c r="E1844" s="3" t="s">
        <v>124</v>
      </c>
      <c r="F1844"/>
      <c r="G1844"/>
      <c r="H1844" s="3" t="s">
        <v>777</v>
      </c>
      <c r="I1844" s="3" t="s">
        <v>778</v>
      </c>
      <c r="J1844" s="3" t="s">
        <v>2763</v>
      </c>
    </row>
    <row r="1845" spans="1:10">
      <c r="A1845" s="3" t="s">
        <v>307</v>
      </c>
      <c r="B1845" s="3" t="s">
        <v>248</v>
      </c>
      <c r="C1845" s="3" t="s">
        <v>308</v>
      </c>
      <c r="D1845">
        <v>165.6</v>
      </c>
      <c r="E1845" s="3" t="s">
        <v>124</v>
      </c>
      <c r="F1845"/>
      <c r="G1845"/>
      <c r="H1845" s="3" t="s">
        <v>777</v>
      </c>
      <c r="I1845" s="3" t="s">
        <v>778</v>
      </c>
      <c r="J1845" s="3" t="s">
        <v>2764</v>
      </c>
    </row>
    <row r="1846" spans="1:10">
      <c r="A1846" s="3" t="s">
        <v>2433</v>
      </c>
      <c r="B1846" s="3" t="s">
        <v>248</v>
      </c>
      <c r="C1846" s="3" t="s">
        <v>2170</v>
      </c>
      <c r="D1846">
        <v>180</v>
      </c>
      <c r="E1846" s="3" t="s">
        <v>124</v>
      </c>
      <c r="F1846"/>
      <c r="G1846"/>
      <c r="H1846" s="3" t="s">
        <v>777</v>
      </c>
      <c r="I1846" s="3" t="s">
        <v>778</v>
      </c>
      <c r="J1846" s="3" t="s">
        <v>2765</v>
      </c>
    </row>
    <row r="1847" spans="1:10">
      <c r="A1847" s="3" t="s">
        <v>2433</v>
      </c>
      <c r="B1847" s="3" t="s">
        <v>248</v>
      </c>
      <c r="C1847" s="3" t="s">
        <v>2170</v>
      </c>
      <c r="D1847">
        <v>179.8</v>
      </c>
      <c r="E1847" s="3" t="s">
        <v>124</v>
      </c>
      <c r="F1847"/>
      <c r="G1847"/>
      <c r="H1847" s="3" t="s">
        <v>777</v>
      </c>
      <c r="I1847" s="3" t="s">
        <v>778</v>
      </c>
      <c r="J1847" s="3" t="s">
        <v>2766</v>
      </c>
    </row>
    <row r="1848" spans="1:10">
      <c r="A1848" s="3" t="s">
        <v>2433</v>
      </c>
      <c r="B1848" s="3" t="s">
        <v>248</v>
      </c>
      <c r="C1848" s="3" t="s">
        <v>2170</v>
      </c>
      <c r="D1848">
        <v>179.8</v>
      </c>
      <c r="E1848" s="3" t="s">
        <v>124</v>
      </c>
      <c r="F1848"/>
      <c r="G1848"/>
      <c r="H1848" s="3" t="s">
        <v>777</v>
      </c>
      <c r="I1848" s="3" t="s">
        <v>778</v>
      </c>
      <c r="J1848" s="3" t="s">
        <v>2767</v>
      </c>
    </row>
    <row r="1849" spans="1:10">
      <c r="A1849" s="3" t="s">
        <v>2433</v>
      </c>
      <c r="B1849" s="3" t="s">
        <v>248</v>
      </c>
      <c r="C1849" s="3" t="s">
        <v>2170</v>
      </c>
      <c r="D1849">
        <v>180</v>
      </c>
      <c r="E1849" s="3" t="s">
        <v>124</v>
      </c>
      <c r="F1849"/>
      <c r="G1849"/>
      <c r="H1849" s="3" t="s">
        <v>777</v>
      </c>
      <c r="I1849" s="3" t="s">
        <v>778</v>
      </c>
      <c r="J1849" s="3" t="s">
        <v>2768</v>
      </c>
    </row>
    <row r="1850" spans="1:10">
      <c r="A1850" s="3" t="s">
        <v>2433</v>
      </c>
      <c r="B1850" s="3" t="s">
        <v>248</v>
      </c>
      <c r="C1850" s="3" t="s">
        <v>2170</v>
      </c>
      <c r="D1850">
        <v>180</v>
      </c>
      <c r="E1850" s="3" t="s">
        <v>124</v>
      </c>
      <c r="F1850"/>
      <c r="G1850"/>
      <c r="H1850" s="3" t="s">
        <v>777</v>
      </c>
      <c r="I1850" s="3" t="s">
        <v>778</v>
      </c>
      <c r="J1850" s="3" t="s">
        <v>2769</v>
      </c>
    </row>
    <row r="1851" spans="1:10">
      <c r="A1851" s="3" t="s">
        <v>2433</v>
      </c>
      <c r="B1851" s="3" t="s">
        <v>248</v>
      </c>
      <c r="C1851" s="3" t="s">
        <v>2170</v>
      </c>
      <c r="D1851">
        <v>179.6</v>
      </c>
      <c r="E1851" s="3" t="s">
        <v>124</v>
      </c>
      <c r="F1851"/>
      <c r="G1851"/>
      <c r="H1851" s="3" t="s">
        <v>777</v>
      </c>
      <c r="I1851" s="3" t="s">
        <v>778</v>
      </c>
      <c r="J1851" s="3" t="s">
        <v>2770</v>
      </c>
    </row>
    <row r="1852" spans="1:10">
      <c r="A1852" s="3" t="s">
        <v>2433</v>
      </c>
      <c r="B1852" s="3" t="s">
        <v>248</v>
      </c>
      <c r="C1852" s="3" t="s">
        <v>2170</v>
      </c>
      <c r="D1852">
        <v>179.6</v>
      </c>
      <c r="E1852" s="3" t="s">
        <v>124</v>
      </c>
      <c r="F1852"/>
      <c r="G1852"/>
      <c r="H1852" s="3" t="s">
        <v>777</v>
      </c>
      <c r="I1852" s="3" t="s">
        <v>778</v>
      </c>
      <c r="J1852" s="3" t="s">
        <v>2771</v>
      </c>
    </row>
    <row r="1853" spans="1:10">
      <c r="A1853" s="3" t="s">
        <v>2433</v>
      </c>
      <c r="B1853" s="3" t="s">
        <v>248</v>
      </c>
      <c r="C1853" s="3" t="s">
        <v>2170</v>
      </c>
      <c r="D1853">
        <v>179.6</v>
      </c>
      <c r="E1853" s="3" t="s">
        <v>124</v>
      </c>
      <c r="F1853"/>
      <c r="G1853"/>
      <c r="H1853" s="3" t="s">
        <v>777</v>
      </c>
      <c r="I1853" s="3" t="s">
        <v>778</v>
      </c>
      <c r="J1853" s="3" t="s">
        <v>2772</v>
      </c>
    </row>
    <row r="1854" spans="1:10">
      <c r="A1854" s="3" t="s">
        <v>2433</v>
      </c>
      <c r="B1854" s="3" t="s">
        <v>248</v>
      </c>
      <c r="C1854" s="3" t="s">
        <v>2170</v>
      </c>
      <c r="D1854">
        <v>179.6</v>
      </c>
      <c r="E1854" s="3" t="s">
        <v>124</v>
      </c>
      <c r="F1854"/>
      <c r="G1854"/>
      <c r="H1854" s="3" t="s">
        <v>777</v>
      </c>
      <c r="I1854" s="3" t="s">
        <v>778</v>
      </c>
      <c r="J1854" s="3" t="s">
        <v>2773</v>
      </c>
    </row>
    <row r="1855" spans="1:10">
      <c r="A1855" s="3" t="s">
        <v>2433</v>
      </c>
      <c r="B1855" s="3" t="s">
        <v>248</v>
      </c>
      <c r="C1855" s="3" t="s">
        <v>2170</v>
      </c>
      <c r="D1855">
        <v>179.6</v>
      </c>
      <c r="E1855" s="3" t="s">
        <v>124</v>
      </c>
      <c r="F1855"/>
      <c r="G1855"/>
      <c r="H1855" s="3" t="s">
        <v>777</v>
      </c>
      <c r="I1855" s="3" t="s">
        <v>778</v>
      </c>
      <c r="J1855" s="3" t="s">
        <v>2774</v>
      </c>
    </row>
    <row r="1856" spans="1:10">
      <c r="A1856" s="3" t="s">
        <v>2433</v>
      </c>
      <c r="B1856" s="3" t="s">
        <v>248</v>
      </c>
      <c r="C1856" s="3" t="s">
        <v>2170</v>
      </c>
      <c r="D1856">
        <v>179.8</v>
      </c>
      <c r="E1856" s="3" t="s">
        <v>124</v>
      </c>
      <c r="F1856"/>
      <c r="G1856"/>
      <c r="H1856" s="3" t="s">
        <v>777</v>
      </c>
      <c r="I1856" s="3" t="s">
        <v>778</v>
      </c>
      <c r="J1856" s="3" t="s">
        <v>2775</v>
      </c>
    </row>
    <row r="1857" spans="1:10">
      <c r="A1857" s="3" t="s">
        <v>2433</v>
      </c>
      <c r="B1857" s="3" t="s">
        <v>248</v>
      </c>
      <c r="C1857" s="3" t="s">
        <v>2170</v>
      </c>
      <c r="D1857">
        <v>179.8</v>
      </c>
      <c r="E1857" s="3" t="s">
        <v>124</v>
      </c>
      <c r="F1857"/>
      <c r="G1857"/>
      <c r="H1857" s="3" t="s">
        <v>777</v>
      </c>
      <c r="I1857" s="3" t="s">
        <v>778</v>
      </c>
      <c r="J1857" s="3" t="s">
        <v>2776</v>
      </c>
    </row>
    <row r="1858" spans="1:10">
      <c r="A1858" s="3" t="s">
        <v>2433</v>
      </c>
      <c r="B1858" s="3" t="s">
        <v>248</v>
      </c>
      <c r="C1858" s="3" t="s">
        <v>2170</v>
      </c>
      <c r="D1858">
        <v>179.4</v>
      </c>
      <c r="E1858" s="3" t="s">
        <v>124</v>
      </c>
      <c r="F1858"/>
      <c r="G1858"/>
      <c r="H1858" s="3" t="s">
        <v>777</v>
      </c>
      <c r="I1858" s="3" t="s">
        <v>778</v>
      </c>
      <c r="J1858" s="3" t="s">
        <v>2777</v>
      </c>
    </row>
    <row r="1859" spans="1:10">
      <c r="A1859" s="3" t="s">
        <v>2433</v>
      </c>
      <c r="B1859" s="3" t="s">
        <v>248</v>
      </c>
      <c r="C1859" s="3" t="s">
        <v>2170</v>
      </c>
      <c r="D1859">
        <v>179.2</v>
      </c>
      <c r="E1859" s="3" t="s">
        <v>124</v>
      </c>
      <c r="F1859"/>
      <c r="G1859"/>
      <c r="H1859" s="3" t="s">
        <v>777</v>
      </c>
      <c r="I1859" s="3" t="s">
        <v>778</v>
      </c>
      <c r="J1859" s="3" t="s">
        <v>2778</v>
      </c>
    </row>
    <row r="1860" spans="1:10">
      <c r="A1860" s="3" t="s">
        <v>2433</v>
      </c>
      <c r="B1860" s="3" t="s">
        <v>248</v>
      </c>
      <c r="C1860" s="3" t="s">
        <v>2170</v>
      </c>
      <c r="D1860">
        <v>179.8</v>
      </c>
      <c r="E1860" s="3" t="s">
        <v>124</v>
      </c>
      <c r="F1860"/>
      <c r="G1860"/>
      <c r="H1860" s="3" t="s">
        <v>777</v>
      </c>
      <c r="I1860" s="3" t="s">
        <v>778</v>
      </c>
      <c r="J1860" s="3" t="s">
        <v>2779</v>
      </c>
    </row>
    <row r="1861" spans="1:10">
      <c r="A1861" s="3" t="s">
        <v>2566</v>
      </c>
      <c r="B1861" s="3" t="s">
        <v>248</v>
      </c>
      <c r="C1861" s="3" t="s">
        <v>2252</v>
      </c>
      <c r="D1861">
        <v>160.3</v>
      </c>
      <c r="E1861" s="3" t="s">
        <v>124</v>
      </c>
      <c r="F1861"/>
      <c r="G1861"/>
      <c r="H1861" s="3" t="s">
        <v>777</v>
      </c>
      <c r="I1861" s="3" t="s">
        <v>778</v>
      </c>
      <c r="J1861" s="3" t="s">
        <v>2780</v>
      </c>
    </row>
    <row r="1862" spans="1:10">
      <c r="A1862" s="3" t="s">
        <v>2566</v>
      </c>
      <c r="B1862" s="3" t="s">
        <v>248</v>
      </c>
      <c r="C1862" s="3" t="s">
        <v>2252</v>
      </c>
      <c r="D1862">
        <v>160.5</v>
      </c>
      <c r="E1862" s="3" t="s">
        <v>124</v>
      </c>
      <c r="F1862"/>
      <c r="G1862"/>
      <c r="H1862" s="3" t="s">
        <v>777</v>
      </c>
      <c r="I1862" s="3" t="s">
        <v>778</v>
      </c>
      <c r="J1862" s="3" t="s">
        <v>2781</v>
      </c>
    </row>
    <row r="1863" spans="1:10">
      <c r="A1863" s="3" t="s">
        <v>2566</v>
      </c>
      <c r="B1863" s="3" t="s">
        <v>248</v>
      </c>
      <c r="C1863" s="3" t="s">
        <v>2252</v>
      </c>
      <c r="D1863">
        <v>160.1</v>
      </c>
      <c r="E1863" s="3" t="s">
        <v>124</v>
      </c>
      <c r="F1863"/>
      <c r="G1863"/>
      <c r="H1863" s="3" t="s">
        <v>777</v>
      </c>
      <c r="I1863" s="3" t="s">
        <v>778</v>
      </c>
      <c r="J1863" s="3" t="s">
        <v>2782</v>
      </c>
    </row>
    <row r="1864" spans="1:10">
      <c r="A1864" s="3" t="s">
        <v>2566</v>
      </c>
      <c r="B1864" s="3" t="s">
        <v>248</v>
      </c>
      <c r="C1864" s="3" t="s">
        <v>2252</v>
      </c>
      <c r="D1864">
        <v>160.3</v>
      </c>
      <c r="E1864" s="3" t="s">
        <v>124</v>
      </c>
      <c r="F1864"/>
      <c r="G1864"/>
      <c r="H1864" s="3" t="s">
        <v>777</v>
      </c>
      <c r="I1864" s="3" t="s">
        <v>778</v>
      </c>
      <c r="J1864" s="3" t="s">
        <v>2783</v>
      </c>
    </row>
    <row r="1865" spans="1:10">
      <c r="A1865" s="3" t="s">
        <v>2566</v>
      </c>
      <c r="B1865" s="3" t="s">
        <v>248</v>
      </c>
      <c r="C1865" s="3" t="s">
        <v>2252</v>
      </c>
      <c r="D1865">
        <v>160.5</v>
      </c>
      <c r="E1865" s="3" t="s">
        <v>124</v>
      </c>
      <c r="F1865"/>
      <c r="G1865"/>
      <c r="H1865" s="3" t="s">
        <v>777</v>
      </c>
      <c r="I1865" s="3" t="s">
        <v>778</v>
      </c>
      <c r="J1865" s="3" t="s">
        <v>2784</v>
      </c>
    </row>
    <row r="1866" spans="1:10">
      <c r="A1866" s="3" t="s">
        <v>2566</v>
      </c>
      <c r="B1866" s="3" t="s">
        <v>248</v>
      </c>
      <c r="C1866" s="3" t="s">
        <v>2252</v>
      </c>
      <c r="D1866">
        <v>160.1</v>
      </c>
      <c r="E1866" s="3" t="s">
        <v>124</v>
      </c>
      <c r="F1866"/>
      <c r="G1866"/>
      <c r="H1866" s="3" t="s">
        <v>777</v>
      </c>
      <c r="I1866" s="3" t="s">
        <v>778</v>
      </c>
      <c r="J1866" s="3" t="s">
        <v>2785</v>
      </c>
    </row>
    <row r="1867" spans="1:10">
      <c r="A1867" s="3" t="s">
        <v>2566</v>
      </c>
      <c r="B1867" s="3" t="s">
        <v>248</v>
      </c>
      <c r="C1867" s="3" t="s">
        <v>2252</v>
      </c>
      <c r="D1867">
        <v>160.1</v>
      </c>
      <c r="E1867" s="3" t="s">
        <v>124</v>
      </c>
      <c r="F1867"/>
      <c r="G1867"/>
      <c r="H1867" s="3" t="s">
        <v>777</v>
      </c>
      <c r="I1867" s="3" t="s">
        <v>778</v>
      </c>
      <c r="J1867" s="3" t="s">
        <v>2786</v>
      </c>
    </row>
    <row r="1868" spans="1:10">
      <c r="A1868" s="3" t="s">
        <v>2566</v>
      </c>
      <c r="B1868" s="3" t="s">
        <v>248</v>
      </c>
      <c r="C1868" s="3" t="s">
        <v>2252</v>
      </c>
      <c r="D1868">
        <v>160.1</v>
      </c>
      <c r="E1868" s="3" t="s">
        <v>124</v>
      </c>
      <c r="F1868"/>
      <c r="G1868"/>
      <c r="H1868" s="3" t="s">
        <v>777</v>
      </c>
      <c r="I1868" s="3" t="s">
        <v>778</v>
      </c>
      <c r="J1868" s="3" t="s">
        <v>2787</v>
      </c>
    </row>
    <row r="1869" spans="1:10">
      <c r="A1869" s="3" t="s">
        <v>2566</v>
      </c>
      <c r="B1869" s="3" t="s">
        <v>248</v>
      </c>
      <c r="C1869" s="3" t="s">
        <v>2252</v>
      </c>
      <c r="D1869">
        <v>160.1</v>
      </c>
      <c r="E1869" s="3" t="s">
        <v>124</v>
      </c>
      <c r="F1869"/>
      <c r="G1869"/>
      <c r="H1869" s="3" t="s">
        <v>777</v>
      </c>
      <c r="I1869" s="3" t="s">
        <v>778</v>
      </c>
      <c r="J1869" s="3" t="s">
        <v>2788</v>
      </c>
    </row>
    <row r="1870" spans="1:10">
      <c r="A1870" s="3" t="s">
        <v>2566</v>
      </c>
      <c r="B1870" s="3" t="s">
        <v>248</v>
      </c>
      <c r="C1870" s="3" t="s">
        <v>2252</v>
      </c>
      <c r="D1870">
        <v>159.9</v>
      </c>
      <c r="E1870" s="3" t="s">
        <v>124</v>
      </c>
      <c r="F1870"/>
      <c r="G1870"/>
      <c r="H1870" s="3" t="s">
        <v>777</v>
      </c>
      <c r="I1870" s="3" t="s">
        <v>778</v>
      </c>
      <c r="J1870" s="3" t="s">
        <v>2789</v>
      </c>
    </row>
    <row r="1871" spans="1:10">
      <c r="A1871" s="3" t="s">
        <v>325</v>
      </c>
      <c r="B1871" s="3" t="s">
        <v>248</v>
      </c>
      <c r="C1871" s="3" t="s">
        <v>326</v>
      </c>
      <c r="D1871">
        <v>163.6</v>
      </c>
      <c r="E1871" s="3" t="s">
        <v>124</v>
      </c>
      <c r="F1871"/>
      <c r="G1871"/>
      <c r="H1871" s="3" t="s">
        <v>777</v>
      </c>
      <c r="I1871" s="3" t="s">
        <v>778</v>
      </c>
      <c r="J1871" s="3" t="s">
        <v>2790</v>
      </c>
    </row>
    <row r="1872" spans="1:10">
      <c r="A1872" s="3" t="s">
        <v>325</v>
      </c>
      <c r="B1872" s="3" t="s">
        <v>248</v>
      </c>
      <c r="C1872" s="3" t="s">
        <v>326</v>
      </c>
      <c r="D1872">
        <v>163.4</v>
      </c>
      <c r="E1872" s="3" t="s">
        <v>124</v>
      </c>
      <c r="F1872"/>
      <c r="G1872"/>
      <c r="H1872" s="3" t="s">
        <v>777</v>
      </c>
      <c r="I1872" s="3" t="s">
        <v>778</v>
      </c>
      <c r="J1872" s="3" t="s">
        <v>2791</v>
      </c>
    </row>
    <row r="1873" spans="1:10">
      <c r="A1873" s="3" t="s">
        <v>325</v>
      </c>
      <c r="B1873" s="3" t="s">
        <v>248</v>
      </c>
      <c r="C1873" s="3" t="s">
        <v>326</v>
      </c>
      <c r="D1873">
        <v>163.6</v>
      </c>
      <c r="E1873" s="3" t="s">
        <v>124</v>
      </c>
      <c r="F1873"/>
      <c r="G1873"/>
      <c r="H1873" s="3" t="s">
        <v>777</v>
      </c>
      <c r="I1873" s="3" t="s">
        <v>778</v>
      </c>
      <c r="J1873" s="3" t="s">
        <v>2792</v>
      </c>
    </row>
    <row r="1874" spans="1:10">
      <c r="A1874" s="3" t="s">
        <v>325</v>
      </c>
      <c r="B1874" s="3" t="s">
        <v>248</v>
      </c>
      <c r="C1874" s="3" t="s">
        <v>326</v>
      </c>
      <c r="D1874">
        <v>163.8</v>
      </c>
      <c r="E1874" s="3" t="s">
        <v>124</v>
      </c>
      <c r="F1874"/>
      <c r="G1874"/>
      <c r="H1874" s="3" t="s">
        <v>777</v>
      </c>
      <c r="I1874" s="3" t="s">
        <v>778</v>
      </c>
      <c r="J1874" s="3" t="s">
        <v>2793</v>
      </c>
    </row>
    <row r="1875" spans="1:10">
      <c r="A1875" s="3" t="s">
        <v>325</v>
      </c>
      <c r="B1875" s="3" t="s">
        <v>248</v>
      </c>
      <c r="C1875" s="3" t="s">
        <v>326</v>
      </c>
      <c r="D1875">
        <v>163.8</v>
      </c>
      <c r="E1875" s="3" t="s">
        <v>124</v>
      </c>
      <c r="F1875"/>
      <c r="G1875"/>
      <c r="H1875" s="3" t="s">
        <v>777</v>
      </c>
      <c r="I1875" s="3" t="s">
        <v>778</v>
      </c>
      <c r="J1875" s="3" t="s">
        <v>2794</v>
      </c>
    </row>
    <row r="1876" spans="1:10">
      <c r="A1876" s="3" t="s">
        <v>325</v>
      </c>
      <c r="B1876" s="3" t="s">
        <v>248</v>
      </c>
      <c r="C1876" s="3" t="s">
        <v>326</v>
      </c>
      <c r="D1876">
        <v>163</v>
      </c>
      <c r="E1876" s="3" t="s">
        <v>124</v>
      </c>
      <c r="F1876"/>
      <c r="G1876"/>
      <c r="H1876" s="3" t="s">
        <v>777</v>
      </c>
      <c r="I1876" s="3" t="s">
        <v>778</v>
      </c>
      <c r="J1876" s="3" t="s">
        <v>2795</v>
      </c>
    </row>
    <row r="1877" spans="1:10">
      <c r="A1877" s="3" t="s">
        <v>325</v>
      </c>
      <c r="B1877" s="3" t="s">
        <v>248</v>
      </c>
      <c r="C1877" s="3" t="s">
        <v>326</v>
      </c>
      <c r="D1877">
        <v>162.8</v>
      </c>
      <c r="E1877" s="3" t="s">
        <v>124</v>
      </c>
      <c r="F1877"/>
      <c r="G1877"/>
      <c r="H1877" s="3" t="s">
        <v>777</v>
      </c>
      <c r="I1877" s="3" t="s">
        <v>778</v>
      </c>
      <c r="J1877" s="3" t="s">
        <v>2796</v>
      </c>
    </row>
    <row r="1878" spans="1:10">
      <c r="A1878" s="3" t="s">
        <v>325</v>
      </c>
      <c r="B1878" s="3" t="s">
        <v>248</v>
      </c>
      <c r="C1878" s="3" t="s">
        <v>326</v>
      </c>
      <c r="D1878">
        <v>163</v>
      </c>
      <c r="E1878" s="3" t="s">
        <v>124</v>
      </c>
      <c r="F1878"/>
      <c r="G1878"/>
      <c r="H1878" s="3" t="s">
        <v>777</v>
      </c>
      <c r="I1878" s="3" t="s">
        <v>778</v>
      </c>
      <c r="J1878" s="3" t="s">
        <v>2797</v>
      </c>
    </row>
    <row r="1879" spans="1:10">
      <c r="A1879" s="3" t="s">
        <v>325</v>
      </c>
      <c r="B1879" s="3" t="s">
        <v>248</v>
      </c>
      <c r="C1879" s="3" t="s">
        <v>326</v>
      </c>
      <c r="D1879">
        <v>163</v>
      </c>
      <c r="E1879" s="3" t="s">
        <v>124</v>
      </c>
      <c r="F1879"/>
      <c r="G1879"/>
      <c r="H1879" s="3" t="s">
        <v>777</v>
      </c>
      <c r="I1879" s="3" t="s">
        <v>778</v>
      </c>
      <c r="J1879" s="3" t="s">
        <v>2798</v>
      </c>
    </row>
    <row r="1880" spans="1:10">
      <c r="A1880" s="3" t="s">
        <v>325</v>
      </c>
      <c r="B1880" s="3" t="s">
        <v>248</v>
      </c>
      <c r="C1880" s="3" t="s">
        <v>326</v>
      </c>
      <c r="D1880">
        <v>162.8</v>
      </c>
      <c r="E1880" s="3" t="s">
        <v>124</v>
      </c>
      <c r="F1880"/>
      <c r="G1880"/>
      <c r="H1880" s="3" t="s">
        <v>777</v>
      </c>
      <c r="I1880" s="3" t="s">
        <v>778</v>
      </c>
      <c r="J1880" s="3" t="s">
        <v>2799</v>
      </c>
    </row>
    <row r="1881" spans="1:10">
      <c r="A1881" s="3" t="s">
        <v>325</v>
      </c>
      <c r="B1881" s="3" t="s">
        <v>248</v>
      </c>
      <c r="C1881" s="3" t="s">
        <v>326</v>
      </c>
      <c r="D1881">
        <v>163</v>
      </c>
      <c r="E1881" s="3" t="s">
        <v>124</v>
      </c>
      <c r="F1881"/>
      <c r="G1881"/>
      <c r="H1881" s="3" t="s">
        <v>777</v>
      </c>
      <c r="I1881" s="3" t="s">
        <v>778</v>
      </c>
      <c r="J1881" s="3" t="s">
        <v>2800</v>
      </c>
    </row>
    <row r="1882" spans="1:10">
      <c r="A1882" s="3" t="s">
        <v>325</v>
      </c>
      <c r="B1882" s="3" t="s">
        <v>248</v>
      </c>
      <c r="C1882" s="3" t="s">
        <v>326</v>
      </c>
      <c r="D1882">
        <v>162.8</v>
      </c>
      <c r="E1882" s="3" t="s">
        <v>124</v>
      </c>
      <c r="F1882"/>
      <c r="G1882"/>
      <c r="H1882" s="3" t="s">
        <v>777</v>
      </c>
      <c r="I1882" s="3" t="s">
        <v>778</v>
      </c>
      <c r="J1882" s="3" t="s">
        <v>2801</v>
      </c>
    </row>
    <row r="1883" spans="1:10">
      <c r="A1883" s="3" t="s">
        <v>325</v>
      </c>
      <c r="B1883" s="3" t="s">
        <v>248</v>
      </c>
      <c r="C1883" s="3" t="s">
        <v>326</v>
      </c>
      <c r="D1883">
        <v>162.8</v>
      </c>
      <c r="E1883" s="3" t="s">
        <v>124</v>
      </c>
      <c r="F1883"/>
      <c r="G1883"/>
      <c r="H1883" s="3" t="s">
        <v>777</v>
      </c>
      <c r="I1883" s="3" t="s">
        <v>778</v>
      </c>
      <c r="J1883" s="3" t="s">
        <v>2802</v>
      </c>
    </row>
    <row r="1884" spans="1:10">
      <c r="A1884" s="3" t="s">
        <v>325</v>
      </c>
      <c r="B1884" s="3" t="s">
        <v>248</v>
      </c>
      <c r="C1884" s="3" t="s">
        <v>326</v>
      </c>
      <c r="D1884">
        <v>163</v>
      </c>
      <c r="E1884" s="3" t="s">
        <v>124</v>
      </c>
      <c r="F1884"/>
      <c r="G1884"/>
      <c r="H1884" s="3" t="s">
        <v>777</v>
      </c>
      <c r="I1884" s="3" t="s">
        <v>778</v>
      </c>
      <c r="J1884" s="3" t="s">
        <v>2803</v>
      </c>
    </row>
    <row r="1885" spans="1:10">
      <c r="A1885" s="3" t="s">
        <v>325</v>
      </c>
      <c r="B1885" s="3" t="s">
        <v>248</v>
      </c>
      <c r="C1885" s="3" t="s">
        <v>326</v>
      </c>
      <c r="D1885">
        <v>162.8</v>
      </c>
      <c r="E1885" s="3" t="s">
        <v>124</v>
      </c>
      <c r="F1885"/>
      <c r="G1885"/>
      <c r="H1885" s="3" t="s">
        <v>777</v>
      </c>
      <c r="I1885" s="3" t="s">
        <v>778</v>
      </c>
      <c r="J1885" s="3" t="s">
        <v>2804</v>
      </c>
    </row>
    <row r="1886" spans="1:10">
      <c r="A1886" s="3" t="s">
        <v>325</v>
      </c>
      <c r="B1886" s="3" t="s">
        <v>248</v>
      </c>
      <c r="C1886" s="3" t="s">
        <v>326</v>
      </c>
      <c r="D1886">
        <v>163.6</v>
      </c>
      <c r="E1886" s="3" t="s">
        <v>124</v>
      </c>
      <c r="F1886"/>
      <c r="G1886"/>
      <c r="H1886" s="3" t="s">
        <v>777</v>
      </c>
      <c r="I1886" s="3" t="s">
        <v>778</v>
      </c>
      <c r="J1886" s="3" t="s">
        <v>2805</v>
      </c>
    </row>
    <row r="1887" spans="1:10">
      <c r="A1887" s="3" t="s">
        <v>325</v>
      </c>
      <c r="B1887" s="3" t="s">
        <v>248</v>
      </c>
      <c r="C1887" s="3" t="s">
        <v>326</v>
      </c>
      <c r="D1887">
        <v>163.6</v>
      </c>
      <c r="E1887" s="3" t="s">
        <v>124</v>
      </c>
      <c r="F1887"/>
      <c r="G1887"/>
      <c r="H1887" s="3" t="s">
        <v>777</v>
      </c>
      <c r="I1887" s="3" t="s">
        <v>778</v>
      </c>
      <c r="J1887" s="3" t="s">
        <v>2806</v>
      </c>
    </row>
    <row r="1888" spans="1:10">
      <c r="A1888" s="3" t="s">
        <v>325</v>
      </c>
      <c r="B1888" s="3" t="s">
        <v>248</v>
      </c>
      <c r="C1888" s="3" t="s">
        <v>326</v>
      </c>
      <c r="D1888">
        <v>163.6</v>
      </c>
      <c r="E1888" s="3" t="s">
        <v>124</v>
      </c>
      <c r="F1888"/>
      <c r="G1888"/>
      <c r="H1888" s="3" t="s">
        <v>777</v>
      </c>
      <c r="I1888" s="3" t="s">
        <v>778</v>
      </c>
      <c r="J1888" s="3" t="s">
        <v>2807</v>
      </c>
    </row>
    <row r="1889" spans="1:10">
      <c r="A1889" s="3" t="s">
        <v>325</v>
      </c>
      <c r="B1889" s="3" t="s">
        <v>248</v>
      </c>
      <c r="C1889" s="3" t="s">
        <v>326</v>
      </c>
      <c r="D1889">
        <v>163.6</v>
      </c>
      <c r="E1889" s="3" t="s">
        <v>124</v>
      </c>
      <c r="F1889"/>
      <c r="G1889"/>
      <c r="H1889" s="3" t="s">
        <v>777</v>
      </c>
      <c r="I1889" s="3" t="s">
        <v>778</v>
      </c>
      <c r="J1889" s="3" t="s">
        <v>2808</v>
      </c>
    </row>
    <row r="1890" spans="1:10">
      <c r="A1890" s="3" t="s">
        <v>325</v>
      </c>
      <c r="B1890" s="3" t="s">
        <v>248</v>
      </c>
      <c r="C1890" s="3" t="s">
        <v>326</v>
      </c>
      <c r="D1890">
        <v>163.2</v>
      </c>
      <c r="E1890" s="3" t="s">
        <v>124</v>
      </c>
      <c r="F1890"/>
      <c r="G1890"/>
      <c r="H1890" s="3" t="s">
        <v>777</v>
      </c>
      <c r="I1890" s="3" t="s">
        <v>778</v>
      </c>
      <c r="J1890" s="3" t="s">
        <v>2809</v>
      </c>
    </row>
    <row r="1891" spans="1:10">
      <c r="A1891" s="3" t="s">
        <v>325</v>
      </c>
      <c r="B1891" s="3" t="s">
        <v>248</v>
      </c>
      <c r="C1891" s="3" t="s">
        <v>326</v>
      </c>
      <c r="D1891">
        <v>163</v>
      </c>
      <c r="E1891" s="3" t="s">
        <v>124</v>
      </c>
      <c r="F1891"/>
      <c r="G1891"/>
      <c r="H1891" s="3" t="s">
        <v>777</v>
      </c>
      <c r="I1891" s="3" t="s">
        <v>778</v>
      </c>
      <c r="J1891" s="3" t="s">
        <v>2810</v>
      </c>
    </row>
    <row r="1892" spans="1:10">
      <c r="A1892" s="3" t="s">
        <v>325</v>
      </c>
      <c r="B1892" s="3" t="s">
        <v>248</v>
      </c>
      <c r="C1892" s="3" t="s">
        <v>326</v>
      </c>
      <c r="D1892">
        <v>163</v>
      </c>
      <c r="E1892" s="3" t="s">
        <v>124</v>
      </c>
      <c r="F1892"/>
      <c r="G1892"/>
      <c r="H1892" s="3" t="s">
        <v>777</v>
      </c>
      <c r="I1892" s="3" t="s">
        <v>778</v>
      </c>
      <c r="J1892" s="3" t="s">
        <v>2811</v>
      </c>
    </row>
    <row r="1893" spans="1:10">
      <c r="A1893" s="3" t="s">
        <v>325</v>
      </c>
      <c r="B1893" s="3" t="s">
        <v>248</v>
      </c>
      <c r="C1893" s="3" t="s">
        <v>326</v>
      </c>
      <c r="D1893">
        <v>162.8</v>
      </c>
      <c r="E1893" s="3" t="s">
        <v>124</v>
      </c>
      <c r="F1893"/>
      <c r="G1893"/>
      <c r="H1893" s="3" t="s">
        <v>777</v>
      </c>
      <c r="I1893" s="3" t="s">
        <v>778</v>
      </c>
      <c r="J1893" s="3" t="s">
        <v>2812</v>
      </c>
    </row>
    <row r="1894" spans="1:10">
      <c r="A1894" s="3" t="s">
        <v>325</v>
      </c>
      <c r="B1894" s="3" t="s">
        <v>248</v>
      </c>
      <c r="C1894" s="3" t="s">
        <v>326</v>
      </c>
      <c r="D1894">
        <v>162.8</v>
      </c>
      <c r="E1894" s="3" t="s">
        <v>124</v>
      </c>
      <c r="F1894"/>
      <c r="G1894"/>
      <c r="H1894" s="3" t="s">
        <v>777</v>
      </c>
      <c r="I1894" s="3" t="s">
        <v>778</v>
      </c>
      <c r="J1894" s="3" t="s">
        <v>2813</v>
      </c>
    </row>
    <row r="1895" spans="1:10">
      <c r="A1895" s="3" t="s">
        <v>325</v>
      </c>
      <c r="B1895" s="3" t="s">
        <v>248</v>
      </c>
      <c r="C1895" s="3" t="s">
        <v>326</v>
      </c>
      <c r="D1895">
        <v>162.8</v>
      </c>
      <c r="E1895" s="3" t="s">
        <v>124</v>
      </c>
      <c r="F1895"/>
      <c r="G1895"/>
      <c r="H1895" s="3" t="s">
        <v>777</v>
      </c>
      <c r="I1895" s="3" t="s">
        <v>778</v>
      </c>
      <c r="J1895" s="3" t="s">
        <v>2814</v>
      </c>
    </row>
    <row r="1896" spans="1:10">
      <c r="A1896" s="3" t="s">
        <v>325</v>
      </c>
      <c r="B1896" s="3" t="s">
        <v>248</v>
      </c>
      <c r="C1896" s="3" t="s">
        <v>326</v>
      </c>
      <c r="D1896">
        <v>162.8</v>
      </c>
      <c r="E1896" s="3" t="s">
        <v>124</v>
      </c>
      <c r="F1896"/>
      <c r="G1896"/>
      <c r="H1896" s="3" t="s">
        <v>777</v>
      </c>
      <c r="I1896" s="3" t="s">
        <v>778</v>
      </c>
      <c r="J1896" s="3" t="s">
        <v>2815</v>
      </c>
    </row>
    <row r="1897" spans="1:10">
      <c r="A1897" s="3" t="s">
        <v>325</v>
      </c>
      <c r="B1897" s="3" t="s">
        <v>248</v>
      </c>
      <c r="C1897" s="3" t="s">
        <v>326</v>
      </c>
      <c r="D1897">
        <v>163</v>
      </c>
      <c r="E1897" s="3" t="s">
        <v>124</v>
      </c>
      <c r="F1897"/>
      <c r="G1897"/>
      <c r="H1897" s="3" t="s">
        <v>777</v>
      </c>
      <c r="I1897" s="3" t="s">
        <v>778</v>
      </c>
      <c r="J1897" s="3" t="s">
        <v>2816</v>
      </c>
    </row>
    <row r="1898" spans="1:10">
      <c r="A1898" s="3" t="s">
        <v>325</v>
      </c>
      <c r="B1898" s="3" t="s">
        <v>248</v>
      </c>
      <c r="C1898" s="3" t="s">
        <v>326</v>
      </c>
      <c r="D1898">
        <v>163</v>
      </c>
      <c r="E1898" s="3" t="s">
        <v>124</v>
      </c>
      <c r="F1898"/>
      <c r="G1898"/>
      <c r="H1898" s="3" t="s">
        <v>777</v>
      </c>
      <c r="I1898" s="3" t="s">
        <v>778</v>
      </c>
      <c r="J1898" s="3" t="s">
        <v>2817</v>
      </c>
    </row>
    <row r="1899" spans="1:10">
      <c r="A1899" s="3" t="s">
        <v>325</v>
      </c>
      <c r="B1899" s="3" t="s">
        <v>248</v>
      </c>
      <c r="C1899" s="3" t="s">
        <v>326</v>
      </c>
      <c r="D1899">
        <v>162.8</v>
      </c>
      <c r="E1899" s="3" t="s">
        <v>124</v>
      </c>
      <c r="F1899"/>
      <c r="G1899"/>
      <c r="H1899" s="3" t="s">
        <v>777</v>
      </c>
      <c r="I1899" s="3" t="s">
        <v>778</v>
      </c>
      <c r="J1899" s="3" t="s">
        <v>2818</v>
      </c>
    </row>
    <row r="1900" spans="1:10">
      <c r="A1900" s="3" t="s">
        <v>325</v>
      </c>
      <c r="B1900" s="3" t="s">
        <v>248</v>
      </c>
      <c r="C1900" s="3" t="s">
        <v>326</v>
      </c>
      <c r="D1900">
        <v>162.8</v>
      </c>
      <c r="E1900" s="3" t="s">
        <v>124</v>
      </c>
      <c r="F1900"/>
      <c r="G1900"/>
      <c r="H1900" s="3" t="s">
        <v>777</v>
      </c>
      <c r="I1900" s="3" t="s">
        <v>778</v>
      </c>
      <c r="J1900" s="3" t="s">
        <v>2819</v>
      </c>
    </row>
    <row r="1901" spans="1:10">
      <c r="A1901" s="3" t="s">
        <v>316</v>
      </c>
      <c r="B1901" s="3" t="s">
        <v>248</v>
      </c>
      <c r="C1901" s="3" t="s">
        <v>317</v>
      </c>
      <c r="D1901">
        <v>161.7</v>
      </c>
      <c r="E1901" s="3" t="s">
        <v>124</v>
      </c>
      <c r="F1901"/>
      <c r="G1901"/>
      <c r="H1901" s="3" t="s">
        <v>777</v>
      </c>
      <c r="I1901" s="3" t="s">
        <v>778</v>
      </c>
      <c r="J1901" s="3" t="s">
        <v>2820</v>
      </c>
    </row>
    <row r="1902" spans="1:10">
      <c r="A1902" s="3" t="s">
        <v>316</v>
      </c>
      <c r="B1902" s="3" t="s">
        <v>248</v>
      </c>
      <c r="C1902" s="3" t="s">
        <v>317</v>
      </c>
      <c r="D1902">
        <v>161.5</v>
      </c>
      <c r="E1902" s="3" t="s">
        <v>124</v>
      </c>
      <c r="F1902"/>
      <c r="G1902"/>
      <c r="H1902" s="3" t="s">
        <v>777</v>
      </c>
      <c r="I1902" s="3" t="s">
        <v>778</v>
      </c>
      <c r="J1902" s="3" t="s">
        <v>2821</v>
      </c>
    </row>
    <row r="1903" spans="1:10">
      <c r="A1903" s="3" t="s">
        <v>316</v>
      </c>
      <c r="B1903" s="3" t="s">
        <v>248</v>
      </c>
      <c r="C1903" s="3" t="s">
        <v>317</v>
      </c>
      <c r="D1903">
        <v>161.7</v>
      </c>
      <c r="E1903" s="3" t="s">
        <v>124</v>
      </c>
      <c r="F1903"/>
      <c r="G1903"/>
      <c r="H1903" s="3" t="s">
        <v>777</v>
      </c>
      <c r="I1903" s="3" t="s">
        <v>778</v>
      </c>
      <c r="J1903" s="3" t="s">
        <v>2822</v>
      </c>
    </row>
    <row r="1904" spans="1:10">
      <c r="A1904" s="3" t="s">
        <v>316</v>
      </c>
      <c r="B1904" s="3" t="s">
        <v>248</v>
      </c>
      <c r="C1904" s="3" t="s">
        <v>317</v>
      </c>
      <c r="D1904">
        <v>161.7</v>
      </c>
      <c r="E1904" s="3" t="s">
        <v>124</v>
      </c>
      <c r="F1904"/>
      <c r="G1904"/>
      <c r="H1904" s="3" t="s">
        <v>777</v>
      </c>
      <c r="I1904" s="3" t="s">
        <v>778</v>
      </c>
      <c r="J1904" s="3" t="s">
        <v>2823</v>
      </c>
    </row>
    <row r="1905" spans="1:10">
      <c r="A1905" s="3" t="s">
        <v>316</v>
      </c>
      <c r="B1905" s="3" t="s">
        <v>248</v>
      </c>
      <c r="C1905" s="3" t="s">
        <v>317</v>
      </c>
      <c r="D1905">
        <v>161.7</v>
      </c>
      <c r="E1905" s="3" t="s">
        <v>124</v>
      </c>
      <c r="F1905"/>
      <c r="G1905"/>
      <c r="H1905" s="3" t="s">
        <v>777</v>
      </c>
      <c r="I1905" s="3" t="s">
        <v>778</v>
      </c>
      <c r="J1905" s="3" t="s">
        <v>2824</v>
      </c>
    </row>
    <row r="1906" spans="1:10">
      <c r="A1906" s="3" t="s">
        <v>2331</v>
      </c>
      <c r="B1906" s="3" t="s">
        <v>248</v>
      </c>
      <c r="C1906" s="3" t="s">
        <v>2137</v>
      </c>
      <c r="D1906">
        <v>171.7</v>
      </c>
      <c r="E1906" s="3" t="s">
        <v>124</v>
      </c>
      <c r="F1906"/>
      <c r="G1906"/>
      <c r="H1906" s="3" t="s">
        <v>777</v>
      </c>
      <c r="I1906" s="3" t="s">
        <v>778</v>
      </c>
      <c r="J1906" s="3" t="s">
        <v>2825</v>
      </c>
    </row>
    <row r="1907" spans="1:10">
      <c r="A1907" s="3" t="s">
        <v>2331</v>
      </c>
      <c r="B1907" s="3" t="s">
        <v>248</v>
      </c>
      <c r="C1907" s="3" t="s">
        <v>2137</v>
      </c>
      <c r="D1907">
        <v>170.9</v>
      </c>
      <c r="E1907" s="3" t="s">
        <v>124</v>
      </c>
      <c r="F1907"/>
      <c r="G1907"/>
      <c r="H1907" s="3" t="s">
        <v>777</v>
      </c>
      <c r="I1907" s="3" t="s">
        <v>778</v>
      </c>
      <c r="J1907" s="3" t="s">
        <v>2826</v>
      </c>
    </row>
    <row r="1908" spans="1:10">
      <c r="A1908" s="3" t="s">
        <v>2331</v>
      </c>
      <c r="B1908" s="3" t="s">
        <v>248</v>
      </c>
      <c r="C1908" s="3" t="s">
        <v>2137</v>
      </c>
      <c r="D1908">
        <v>170.9</v>
      </c>
      <c r="E1908" s="3" t="s">
        <v>124</v>
      </c>
      <c r="F1908"/>
      <c r="G1908"/>
      <c r="H1908" s="3" t="s">
        <v>777</v>
      </c>
      <c r="I1908" s="3" t="s">
        <v>778</v>
      </c>
      <c r="J1908" s="3" t="s">
        <v>2827</v>
      </c>
    </row>
    <row r="1909" spans="1:10">
      <c r="A1909" s="3" t="s">
        <v>2331</v>
      </c>
      <c r="B1909" s="3" t="s">
        <v>248</v>
      </c>
      <c r="C1909" s="3" t="s">
        <v>2137</v>
      </c>
      <c r="D1909">
        <v>172.7</v>
      </c>
      <c r="E1909" s="3" t="s">
        <v>124</v>
      </c>
      <c r="F1909"/>
      <c r="G1909"/>
      <c r="H1909" s="3" t="s">
        <v>777</v>
      </c>
      <c r="I1909" s="3" t="s">
        <v>778</v>
      </c>
      <c r="J1909" s="3" t="s">
        <v>2828</v>
      </c>
    </row>
    <row r="1910" spans="1:10">
      <c r="A1910" s="3" t="s">
        <v>2331</v>
      </c>
      <c r="B1910" s="3" t="s">
        <v>248</v>
      </c>
      <c r="C1910" s="3" t="s">
        <v>2137</v>
      </c>
      <c r="D1910">
        <v>171.7</v>
      </c>
      <c r="E1910" s="3" t="s">
        <v>124</v>
      </c>
      <c r="F1910"/>
      <c r="G1910"/>
      <c r="H1910" s="3" t="s">
        <v>777</v>
      </c>
      <c r="I1910" s="3" t="s">
        <v>778</v>
      </c>
      <c r="J1910" s="3" t="s">
        <v>2829</v>
      </c>
    </row>
    <row r="1911" spans="1:10">
      <c r="A1911" s="3" t="s">
        <v>2331</v>
      </c>
      <c r="B1911" s="3" t="s">
        <v>248</v>
      </c>
      <c r="C1911" s="3" t="s">
        <v>2137</v>
      </c>
      <c r="D1911">
        <v>171.1</v>
      </c>
      <c r="E1911" s="3" t="s">
        <v>124</v>
      </c>
      <c r="F1911"/>
      <c r="G1911"/>
      <c r="H1911" s="3" t="s">
        <v>777</v>
      </c>
      <c r="I1911" s="3" t="s">
        <v>778</v>
      </c>
      <c r="J1911" s="3" t="s">
        <v>2830</v>
      </c>
    </row>
    <row r="1912" spans="1:10">
      <c r="A1912" s="3" t="s">
        <v>2331</v>
      </c>
      <c r="B1912" s="3" t="s">
        <v>248</v>
      </c>
      <c r="C1912" s="3" t="s">
        <v>2137</v>
      </c>
      <c r="D1912">
        <v>172.1</v>
      </c>
      <c r="E1912" s="3" t="s">
        <v>124</v>
      </c>
      <c r="F1912"/>
      <c r="G1912"/>
      <c r="H1912" s="3" t="s">
        <v>777</v>
      </c>
      <c r="I1912" s="3" t="s">
        <v>778</v>
      </c>
      <c r="J1912" s="3" t="s">
        <v>2831</v>
      </c>
    </row>
    <row r="1913" spans="1:10">
      <c r="A1913" s="3" t="s">
        <v>2331</v>
      </c>
      <c r="B1913" s="3" t="s">
        <v>248</v>
      </c>
      <c r="C1913" s="3" t="s">
        <v>2137</v>
      </c>
      <c r="D1913">
        <v>171.1</v>
      </c>
      <c r="E1913" s="3" t="s">
        <v>124</v>
      </c>
      <c r="F1913"/>
      <c r="G1913"/>
      <c r="H1913" s="3" t="s">
        <v>777</v>
      </c>
      <c r="I1913" s="3" t="s">
        <v>778</v>
      </c>
      <c r="J1913" s="3" t="s">
        <v>2832</v>
      </c>
    </row>
    <row r="1914" spans="1:10">
      <c r="A1914" s="3" t="s">
        <v>2331</v>
      </c>
      <c r="B1914" s="3" t="s">
        <v>248</v>
      </c>
      <c r="C1914" s="3" t="s">
        <v>2137</v>
      </c>
      <c r="D1914">
        <v>171.3</v>
      </c>
      <c r="E1914" s="3" t="s">
        <v>124</v>
      </c>
      <c r="F1914"/>
      <c r="G1914"/>
      <c r="H1914" s="3" t="s">
        <v>777</v>
      </c>
      <c r="I1914" s="3" t="s">
        <v>778</v>
      </c>
      <c r="J1914" s="3" t="s">
        <v>2833</v>
      </c>
    </row>
    <row r="1915" spans="1:10">
      <c r="A1915" s="3" t="s">
        <v>2331</v>
      </c>
      <c r="B1915" s="3" t="s">
        <v>248</v>
      </c>
      <c r="C1915" s="3" t="s">
        <v>2137</v>
      </c>
      <c r="D1915">
        <v>172.5</v>
      </c>
      <c r="E1915" s="3" t="s">
        <v>124</v>
      </c>
      <c r="F1915"/>
      <c r="G1915"/>
      <c r="H1915" s="3" t="s">
        <v>777</v>
      </c>
      <c r="I1915" s="3" t="s">
        <v>778</v>
      </c>
      <c r="J1915" s="3" t="s">
        <v>2834</v>
      </c>
    </row>
    <row r="1916" spans="1:10">
      <c r="A1916" s="3" t="s">
        <v>2331</v>
      </c>
      <c r="B1916" s="3" t="s">
        <v>248</v>
      </c>
      <c r="C1916" s="3" t="s">
        <v>2137</v>
      </c>
      <c r="D1916">
        <v>171.5</v>
      </c>
      <c r="E1916" s="3" t="s">
        <v>124</v>
      </c>
      <c r="F1916"/>
      <c r="G1916"/>
      <c r="H1916" s="3" t="s">
        <v>777</v>
      </c>
      <c r="I1916" s="3" t="s">
        <v>778</v>
      </c>
      <c r="J1916" s="3" t="s">
        <v>2835</v>
      </c>
    </row>
    <row r="1917" spans="1:10">
      <c r="A1917" s="3" t="s">
        <v>2331</v>
      </c>
      <c r="B1917" s="3" t="s">
        <v>248</v>
      </c>
      <c r="C1917" s="3" t="s">
        <v>2137</v>
      </c>
      <c r="D1917">
        <v>171.5</v>
      </c>
      <c r="E1917" s="3" t="s">
        <v>124</v>
      </c>
      <c r="F1917"/>
      <c r="G1917"/>
      <c r="H1917" s="3" t="s">
        <v>777</v>
      </c>
      <c r="I1917" s="3" t="s">
        <v>778</v>
      </c>
      <c r="J1917" s="3" t="s">
        <v>2836</v>
      </c>
    </row>
    <row r="1918" spans="1:10">
      <c r="A1918" s="3" t="s">
        <v>2331</v>
      </c>
      <c r="B1918" s="3" t="s">
        <v>248</v>
      </c>
      <c r="C1918" s="3" t="s">
        <v>2137</v>
      </c>
      <c r="D1918">
        <v>171.9</v>
      </c>
      <c r="E1918" s="3" t="s">
        <v>124</v>
      </c>
      <c r="F1918"/>
      <c r="G1918"/>
      <c r="H1918" s="3" t="s">
        <v>777</v>
      </c>
      <c r="I1918" s="3" t="s">
        <v>778</v>
      </c>
      <c r="J1918" s="3" t="s">
        <v>2837</v>
      </c>
    </row>
    <row r="1919" spans="1:10">
      <c r="A1919" s="3" t="s">
        <v>2331</v>
      </c>
      <c r="B1919" s="3" t="s">
        <v>248</v>
      </c>
      <c r="C1919" s="3" t="s">
        <v>2137</v>
      </c>
      <c r="D1919">
        <v>171.5</v>
      </c>
      <c r="E1919" s="3" t="s">
        <v>124</v>
      </c>
      <c r="F1919"/>
      <c r="G1919"/>
      <c r="H1919" s="3" t="s">
        <v>777</v>
      </c>
      <c r="I1919" s="3" t="s">
        <v>778</v>
      </c>
      <c r="J1919" s="3" t="s">
        <v>2838</v>
      </c>
    </row>
    <row r="1920" spans="1:10">
      <c r="A1920" s="3" t="s">
        <v>2331</v>
      </c>
      <c r="B1920" s="3" t="s">
        <v>248</v>
      </c>
      <c r="C1920" s="3" t="s">
        <v>2137</v>
      </c>
      <c r="D1920">
        <v>171.3</v>
      </c>
      <c r="E1920" s="3" t="s">
        <v>124</v>
      </c>
      <c r="F1920"/>
      <c r="G1920"/>
      <c r="H1920" s="3" t="s">
        <v>777</v>
      </c>
      <c r="I1920" s="3" t="s">
        <v>778</v>
      </c>
      <c r="J1920" s="3" t="s">
        <v>2839</v>
      </c>
    </row>
    <row r="1921" spans="1:10">
      <c r="A1921" s="3" t="s">
        <v>2419</v>
      </c>
      <c r="B1921" s="3" t="s">
        <v>248</v>
      </c>
      <c r="C1921" s="3" t="s">
        <v>2420</v>
      </c>
      <c r="D1921">
        <v>111.1</v>
      </c>
      <c r="E1921" s="3" t="s">
        <v>124</v>
      </c>
      <c r="F1921"/>
      <c r="G1921"/>
      <c r="H1921" s="3" t="s">
        <v>777</v>
      </c>
      <c r="I1921" s="3" t="s">
        <v>778</v>
      </c>
      <c r="J1921" s="3" t="s">
        <v>2840</v>
      </c>
    </row>
    <row r="1922" spans="1:10">
      <c r="A1922" s="3" t="s">
        <v>2419</v>
      </c>
      <c r="B1922" s="3" t="s">
        <v>248</v>
      </c>
      <c r="C1922" s="3" t="s">
        <v>2420</v>
      </c>
      <c r="D1922">
        <v>110.7</v>
      </c>
      <c r="E1922" s="3" t="s">
        <v>124</v>
      </c>
      <c r="F1922"/>
      <c r="G1922"/>
      <c r="H1922" s="3" t="s">
        <v>777</v>
      </c>
      <c r="I1922" s="3" t="s">
        <v>778</v>
      </c>
      <c r="J1922" s="3" t="s">
        <v>2841</v>
      </c>
    </row>
    <row r="1923" spans="1:10">
      <c r="A1923" s="3" t="s">
        <v>2419</v>
      </c>
      <c r="B1923" s="3" t="s">
        <v>248</v>
      </c>
      <c r="C1923" s="3" t="s">
        <v>2420</v>
      </c>
      <c r="D1923">
        <v>110.7</v>
      </c>
      <c r="E1923" s="3" t="s">
        <v>124</v>
      </c>
      <c r="F1923"/>
      <c r="G1923"/>
      <c r="H1923" s="3" t="s">
        <v>777</v>
      </c>
      <c r="I1923" s="3" t="s">
        <v>778</v>
      </c>
      <c r="J1923" s="3" t="s">
        <v>2842</v>
      </c>
    </row>
    <row r="1924" spans="1:10">
      <c r="A1924" s="3" t="s">
        <v>2419</v>
      </c>
      <c r="B1924" s="3" t="s">
        <v>248</v>
      </c>
      <c r="C1924" s="3" t="s">
        <v>2420</v>
      </c>
      <c r="D1924">
        <v>110.9</v>
      </c>
      <c r="E1924" s="3" t="s">
        <v>124</v>
      </c>
      <c r="F1924"/>
      <c r="G1924"/>
      <c r="H1924" s="3" t="s">
        <v>777</v>
      </c>
      <c r="I1924" s="3" t="s">
        <v>778</v>
      </c>
      <c r="J1924" s="3" t="s">
        <v>2843</v>
      </c>
    </row>
    <row r="1925" spans="1:10">
      <c r="A1925" s="3" t="s">
        <v>2419</v>
      </c>
      <c r="B1925" s="3" t="s">
        <v>248</v>
      </c>
      <c r="C1925" s="3" t="s">
        <v>2420</v>
      </c>
      <c r="D1925">
        <v>110.7</v>
      </c>
      <c r="E1925" s="3" t="s">
        <v>124</v>
      </c>
      <c r="F1925"/>
      <c r="G1925"/>
      <c r="H1925" s="3" t="s">
        <v>777</v>
      </c>
      <c r="I1925" s="3" t="s">
        <v>778</v>
      </c>
      <c r="J1925" s="3" t="s">
        <v>2844</v>
      </c>
    </row>
    <row r="1926" spans="1:10">
      <c r="A1926" s="3" t="s">
        <v>2419</v>
      </c>
      <c r="B1926" s="3" t="s">
        <v>248</v>
      </c>
      <c r="C1926" s="3" t="s">
        <v>2420</v>
      </c>
      <c r="D1926">
        <v>110.9</v>
      </c>
      <c r="E1926" s="3" t="s">
        <v>124</v>
      </c>
      <c r="F1926"/>
      <c r="G1926"/>
      <c r="H1926" s="3" t="s">
        <v>777</v>
      </c>
      <c r="I1926" s="3" t="s">
        <v>778</v>
      </c>
      <c r="J1926" s="3" t="s">
        <v>2845</v>
      </c>
    </row>
    <row r="1927" spans="1:10">
      <c r="A1927" s="3" t="s">
        <v>2419</v>
      </c>
      <c r="B1927" s="3" t="s">
        <v>248</v>
      </c>
      <c r="C1927" s="3" t="s">
        <v>2420</v>
      </c>
      <c r="D1927">
        <v>110.9</v>
      </c>
      <c r="E1927" s="3" t="s">
        <v>124</v>
      </c>
      <c r="F1927"/>
      <c r="G1927"/>
      <c r="H1927" s="3" t="s">
        <v>777</v>
      </c>
      <c r="I1927" s="3" t="s">
        <v>778</v>
      </c>
      <c r="J1927" s="3" t="s">
        <v>2846</v>
      </c>
    </row>
    <row r="1928" spans="1:10">
      <c r="A1928" s="3" t="s">
        <v>2419</v>
      </c>
      <c r="B1928" s="3" t="s">
        <v>248</v>
      </c>
      <c r="C1928" s="3" t="s">
        <v>2420</v>
      </c>
      <c r="D1928">
        <v>110.9</v>
      </c>
      <c r="E1928" s="3" t="s">
        <v>124</v>
      </c>
      <c r="F1928"/>
      <c r="G1928"/>
      <c r="H1928" s="3" t="s">
        <v>777</v>
      </c>
      <c r="I1928" s="3" t="s">
        <v>778</v>
      </c>
      <c r="J1928" s="3" t="s">
        <v>2847</v>
      </c>
    </row>
    <row r="1929" spans="1:10">
      <c r="A1929" s="3" t="s">
        <v>2419</v>
      </c>
      <c r="B1929" s="3" t="s">
        <v>248</v>
      </c>
      <c r="C1929" s="3" t="s">
        <v>2420</v>
      </c>
      <c r="D1929">
        <v>110.9</v>
      </c>
      <c r="E1929" s="3" t="s">
        <v>124</v>
      </c>
      <c r="F1929"/>
      <c r="G1929"/>
      <c r="H1929" s="3" t="s">
        <v>777</v>
      </c>
      <c r="I1929" s="3" t="s">
        <v>778</v>
      </c>
      <c r="J1929" s="3" t="s">
        <v>2848</v>
      </c>
    </row>
    <row r="1930" spans="1:10">
      <c r="A1930" s="3" t="s">
        <v>2419</v>
      </c>
      <c r="B1930" s="3" t="s">
        <v>248</v>
      </c>
      <c r="C1930" s="3" t="s">
        <v>2420</v>
      </c>
      <c r="D1930">
        <v>110.7</v>
      </c>
      <c r="E1930" s="3" t="s">
        <v>124</v>
      </c>
      <c r="F1930"/>
      <c r="G1930"/>
      <c r="H1930" s="3" t="s">
        <v>777</v>
      </c>
      <c r="I1930" s="3" t="s">
        <v>778</v>
      </c>
      <c r="J1930" s="3" t="s">
        <v>2849</v>
      </c>
    </row>
    <row r="1931" spans="1:10">
      <c r="A1931" s="3" t="s">
        <v>2419</v>
      </c>
      <c r="B1931" s="3" t="s">
        <v>248</v>
      </c>
      <c r="C1931" s="3" t="s">
        <v>2420</v>
      </c>
      <c r="D1931">
        <v>110.9</v>
      </c>
      <c r="E1931" s="3" t="s">
        <v>124</v>
      </c>
      <c r="F1931"/>
      <c r="G1931"/>
      <c r="H1931" s="3" t="s">
        <v>777</v>
      </c>
      <c r="I1931" s="3" t="s">
        <v>778</v>
      </c>
      <c r="J1931" s="3" t="s">
        <v>2850</v>
      </c>
    </row>
    <row r="1932" spans="1:10">
      <c r="A1932" s="3" t="s">
        <v>2419</v>
      </c>
      <c r="B1932" s="3" t="s">
        <v>248</v>
      </c>
      <c r="C1932" s="3" t="s">
        <v>2420</v>
      </c>
      <c r="D1932">
        <v>110.9</v>
      </c>
      <c r="E1932" s="3" t="s">
        <v>124</v>
      </c>
      <c r="F1932"/>
      <c r="G1932"/>
      <c r="H1932" s="3" t="s">
        <v>777</v>
      </c>
      <c r="I1932" s="3" t="s">
        <v>778</v>
      </c>
      <c r="J1932" s="3" t="s">
        <v>2851</v>
      </c>
    </row>
    <row r="1933" spans="1:10">
      <c r="A1933" s="3" t="s">
        <v>2419</v>
      </c>
      <c r="B1933" s="3" t="s">
        <v>248</v>
      </c>
      <c r="C1933" s="3" t="s">
        <v>2420</v>
      </c>
      <c r="D1933">
        <v>110.9</v>
      </c>
      <c r="E1933" s="3" t="s">
        <v>124</v>
      </c>
      <c r="F1933"/>
      <c r="G1933"/>
      <c r="H1933" s="3" t="s">
        <v>777</v>
      </c>
      <c r="I1933" s="3" t="s">
        <v>778</v>
      </c>
      <c r="J1933" s="3" t="s">
        <v>2852</v>
      </c>
    </row>
    <row r="1934" spans="1:10">
      <c r="A1934" s="3" t="s">
        <v>2419</v>
      </c>
      <c r="B1934" s="3" t="s">
        <v>248</v>
      </c>
      <c r="C1934" s="3" t="s">
        <v>2420</v>
      </c>
      <c r="D1934">
        <v>111.1</v>
      </c>
      <c r="E1934" s="3" t="s">
        <v>124</v>
      </c>
      <c r="F1934"/>
      <c r="G1934"/>
      <c r="H1934" s="3" t="s">
        <v>777</v>
      </c>
      <c r="I1934" s="3" t="s">
        <v>778</v>
      </c>
      <c r="J1934" s="3" t="s">
        <v>2853</v>
      </c>
    </row>
    <row r="1935" spans="1:10">
      <c r="A1935" s="3" t="s">
        <v>2419</v>
      </c>
      <c r="B1935" s="3" t="s">
        <v>248</v>
      </c>
      <c r="C1935" s="3" t="s">
        <v>2420</v>
      </c>
      <c r="D1935">
        <v>110.9</v>
      </c>
      <c r="E1935" s="3" t="s">
        <v>124</v>
      </c>
      <c r="F1935"/>
      <c r="G1935"/>
      <c r="H1935" s="3" t="s">
        <v>777</v>
      </c>
      <c r="I1935" s="3" t="s">
        <v>778</v>
      </c>
      <c r="J1935" s="3" t="s">
        <v>2854</v>
      </c>
    </row>
    <row r="1936" spans="1:10">
      <c r="A1936" s="3" t="s">
        <v>2419</v>
      </c>
      <c r="B1936" s="3" t="s">
        <v>248</v>
      </c>
      <c r="C1936" s="3" t="s">
        <v>2420</v>
      </c>
      <c r="D1936">
        <v>110.9</v>
      </c>
      <c r="E1936" s="3" t="s">
        <v>124</v>
      </c>
      <c r="F1936"/>
      <c r="G1936"/>
      <c r="H1936" s="3" t="s">
        <v>777</v>
      </c>
      <c r="I1936" s="3" t="s">
        <v>778</v>
      </c>
      <c r="J1936" s="3" t="s">
        <v>2855</v>
      </c>
    </row>
    <row r="1937" spans="1:10">
      <c r="A1937" s="3" t="s">
        <v>2419</v>
      </c>
      <c r="B1937" s="3" t="s">
        <v>248</v>
      </c>
      <c r="C1937" s="3" t="s">
        <v>2420</v>
      </c>
      <c r="D1937">
        <v>110.9</v>
      </c>
      <c r="E1937" s="3" t="s">
        <v>124</v>
      </c>
      <c r="F1937"/>
      <c r="G1937"/>
      <c r="H1937" s="3" t="s">
        <v>777</v>
      </c>
      <c r="I1937" s="3" t="s">
        <v>778</v>
      </c>
      <c r="J1937" s="3" t="s">
        <v>2856</v>
      </c>
    </row>
    <row r="1938" spans="1:10">
      <c r="A1938" s="3" t="s">
        <v>2419</v>
      </c>
      <c r="B1938" s="3" t="s">
        <v>248</v>
      </c>
      <c r="C1938" s="3" t="s">
        <v>2420</v>
      </c>
      <c r="D1938">
        <v>110.9</v>
      </c>
      <c r="E1938" s="3" t="s">
        <v>124</v>
      </c>
      <c r="F1938"/>
      <c r="G1938"/>
      <c r="H1938" s="3" t="s">
        <v>777</v>
      </c>
      <c r="I1938" s="3" t="s">
        <v>778</v>
      </c>
      <c r="J1938" s="3" t="s">
        <v>2857</v>
      </c>
    </row>
    <row r="1939" spans="1:10">
      <c r="A1939" s="3" t="s">
        <v>2419</v>
      </c>
      <c r="B1939" s="3" t="s">
        <v>248</v>
      </c>
      <c r="C1939" s="3" t="s">
        <v>2420</v>
      </c>
      <c r="D1939">
        <v>110.9</v>
      </c>
      <c r="E1939" s="3" t="s">
        <v>124</v>
      </c>
      <c r="F1939"/>
      <c r="G1939"/>
      <c r="H1939" s="3" t="s">
        <v>777</v>
      </c>
      <c r="I1939" s="3" t="s">
        <v>778</v>
      </c>
      <c r="J1939" s="3" t="s">
        <v>2858</v>
      </c>
    </row>
    <row r="1940" spans="1:10">
      <c r="A1940" s="3" t="s">
        <v>2419</v>
      </c>
      <c r="B1940" s="3" t="s">
        <v>248</v>
      </c>
      <c r="C1940" s="3" t="s">
        <v>2420</v>
      </c>
      <c r="D1940">
        <v>110.9</v>
      </c>
      <c r="E1940" s="3" t="s">
        <v>124</v>
      </c>
      <c r="F1940"/>
      <c r="G1940"/>
      <c r="H1940" s="3" t="s">
        <v>777</v>
      </c>
      <c r="I1940" s="3" t="s">
        <v>778</v>
      </c>
      <c r="J1940" s="3" t="s">
        <v>2859</v>
      </c>
    </row>
    <row r="1941" spans="1:10">
      <c r="A1941" s="3" t="s">
        <v>2419</v>
      </c>
      <c r="B1941" s="3" t="s">
        <v>248</v>
      </c>
      <c r="C1941" s="3" t="s">
        <v>2420</v>
      </c>
      <c r="D1941">
        <v>110.9</v>
      </c>
      <c r="E1941" s="3" t="s">
        <v>124</v>
      </c>
      <c r="F1941"/>
      <c r="G1941"/>
      <c r="H1941" s="3" t="s">
        <v>777</v>
      </c>
      <c r="I1941" s="3" t="s">
        <v>778</v>
      </c>
      <c r="J1941" s="3" t="s">
        <v>2860</v>
      </c>
    </row>
    <row r="1942" spans="1:10">
      <c r="A1942" s="3" t="s">
        <v>2419</v>
      </c>
      <c r="B1942" s="3" t="s">
        <v>248</v>
      </c>
      <c r="C1942" s="3" t="s">
        <v>2420</v>
      </c>
      <c r="D1942">
        <v>110.9</v>
      </c>
      <c r="E1942" s="3" t="s">
        <v>124</v>
      </c>
      <c r="F1942"/>
      <c r="G1942"/>
      <c r="H1942" s="3" t="s">
        <v>777</v>
      </c>
      <c r="I1942" s="3" t="s">
        <v>778</v>
      </c>
      <c r="J1942" s="3" t="s">
        <v>2861</v>
      </c>
    </row>
    <row r="1943" spans="1:10">
      <c r="A1943" s="3" t="s">
        <v>2419</v>
      </c>
      <c r="B1943" s="3" t="s">
        <v>248</v>
      </c>
      <c r="C1943" s="3" t="s">
        <v>2420</v>
      </c>
      <c r="D1943">
        <v>110.7</v>
      </c>
      <c r="E1943" s="3" t="s">
        <v>124</v>
      </c>
      <c r="F1943"/>
      <c r="G1943"/>
      <c r="H1943" s="3" t="s">
        <v>777</v>
      </c>
      <c r="I1943" s="3" t="s">
        <v>778</v>
      </c>
      <c r="J1943" s="3" t="s">
        <v>2862</v>
      </c>
    </row>
    <row r="1944" spans="1:10">
      <c r="A1944" s="3" t="s">
        <v>2419</v>
      </c>
      <c r="B1944" s="3" t="s">
        <v>248</v>
      </c>
      <c r="C1944" s="3" t="s">
        <v>2420</v>
      </c>
      <c r="D1944">
        <v>110.7</v>
      </c>
      <c r="E1944" s="3" t="s">
        <v>124</v>
      </c>
      <c r="F1944"/>
      <c r="G1944"/>
      <c r="H1944" s="3" t="s">
        <v>777</v>
      </c>
      <c r="I1944" s="3" t="s">
        <v>778</v>
      </c>
      <c r="J1944" s="3" t="s">
        <v>2863</v>
      </c>
    </row>
    <row r="1945" spans="1:10">
      <c r="A1945" s="3" t="s">
        <v>2419</v>
      </c>
      <c r="B1945" s="3" t="s">
        <v>248</v>
      </c>
      <c r="C1945" s="3" t="s">
        <v>2420</v>
      </c>
      <c r="D1945">
        <v>110.9</v>
      </c>
      <c r="E1945" s="3" t="s">
        <v>124</v>
      </c>
      <c r="F1945"/>
      <c r="G1945"/>
      <c r="H1945" s="3" t="s">
        <v>777</v>
      </c>
      <c r="I1945" s="3" t="s">
        <v>778</v>
      </c>
      <c r="J1945" s="3" t="s">
        <v>2864</v>
      </c>
    </row>
    <row r="1946" spans="1:10">
      <c r="A1946" s="3" t="s">
        <v>2419</v>
      </c>
      <c r="B1946" s="3" t="s">
        <v>248</v>
      </c>
      <c r="C1946" s="3" t="s">
        <v>2420</v>
      </c>
      <c r="D1946">
        <v>111.1</v>
      </c>
      <c r="E1946" s="3" t="s">
        <v>124</v>
      </c>
      <c r="F1946"/>
      <c r="G1946"/>
      <c r="H1946" s="3" t="s">
        <v>777</v>
      </c>
      <c r="I1946" s="3" t="s">
        <v>778</v>
      </c>
      <c r="J1946" s="3" t="s">
        <v>2865</v>
      </c>
    </row>
    <row r="1947" spans="1:10">
      <c r="A1947" s="3" t="s">
        <v>2419</v>
      </c>
      <c r="B1947" s="3" t="s">
        <v>248</v>
      </c>
      <c r="C1947" s="3" t="s">
        <v>2420</v>
      </c>
      <c r="D1947">
        <v>110.9</v>
      </c>
      <c r="E1947" s="3" t="s">
        <v>124</v>
      </c>
      <c r="F1947"/>
      <c r="G1947"/>
      <c r="H1947" s="3" t="s">
        <v>777</v>
      </c>
      <c r="I1947" s="3" t="s">
        <v>778</v>
      </c>
      <c r="J1947" s="3" t="s">
        <v>2866</v>
      </c>
    </row>
    <row r="1948" spans="1:10">
      <c r="A1948" s="3" t="s">
        <v>2419</v>
      </c>
      <c r="B1948" s="3" t="s">
        <v>248</v>
      </c>
      <c r="C1948" s="3" t="s">
        <v>2420</v>
      </c>
      <c r="D1948">
        <v>110.9</v>
      </c>
      <c r="E1948" s="3" t="s">
        <v>124</v>
      </c>
      <c r="F1948"/>
      <c r="G1948"/>
      <c r="H1948" s="3" t="s">
        <v>777</v>
      </c>
      <c r="I1948" s="3" t="s">
        <v>778</v>
      </c>
      <c r="J1948" s="3" t="s">
        <v>2867</v>
      </c>
    </row>
    <row r="1949" spans="1:10">
      <c r="A1949" s="3" t="s">
        <v>2419</v>
      </c>
      <c r="B1949" s="3" t="s">
        <v>248</v>
      </c>
      <c r="C1949" s="3" t="s">
        <v>2420</v>
      </c>
      <c r="D1949">
        <v>110.9</v>
      </c>
      <c r="E1949" s="3" t="s">
        <v>124</v>
      </c>
      <c r="F1949"/>
      <c r="G1949"/>
      <c r="H1949" s="3" t="s">
        <v>777</v>
      </c>
      <c r="I1949" s="3" t="s">
        <v>778</v>
      </c>
      <c r="J1949" s="3" t="s">
        <v>2868</v>
      </c>
    </row>
    <row r="1950" spans="1:10">
      <c r="A1950" s="3" t="s">
        <v>2419</v>
      </c>
      <c r="B1950" s="3" t="s">
        <v>248</v>
      </c>
      <c r="C1950" s="3" t="s">
        <v>2420</v>
      </c>
      <c r="D1950">
        <v>110.9</v>
      </c>
      <c r="E1950" s="3" t="s">
        <v>124</v>
      </c>
      <c r="F1950"/>
      <c r="G1950"/>
      <c r="H1950" s="3" t="s">
        <v>777</v>
      </c>
      <c r="I1950" s="3" t="s">
        <v>778</v>
      </c>
      <c r="J1950" s="3" t="s">
        <v>2869</v>
      </c>
    </row>
    <row r="1951" spans="1:10">
      <c r="A1951" s="3" t="s">
        <v>2419</v>
      </c>
      <c r="B1951" s="3" t="s">
        <v>248</v>
      </c>
      <c r="C1951" s="3" t="s">
        <v>2420</v>
      </c>
      <c r="D1951">
        <v>111.7</v>
      </c>
      <c r="E1951" s="3" t="s">
        <v>124</v>
      </c>
      <c r="F1951"/>
      <c r="G1951"/>
      <c r="H1951" s="3" t="s">
        <v>777</v>
      </c>
      <c r="I1951" s="3" t="s">
        <v>778</v>
      </c>
      <c r="J1951" s="3" t="s">
        <v>2870</v>
      </c>
    </row>
    <row r="1952" spans="1:10">
      <c r="A1952" s="3" t="s">
        <v>2419</v>
      </c>
      <c r="B1952" s="3" t="s">
        <v>248</v>
      </c>
      <c r="C1952" s="3" t="s">
        <v>2420</v>
      </c>
      <c r="D1952">
        <v>111.1</v>
      </c>
      <c r="E1952" s="3" t="s">
        <v>124</v>
      </c>
      <c r="F1952"/>
      <c r="G1952"/>
      <c r="H1952" s="3" t="s">
        <v>777</v>
      </c>
      <c r="I1952" s="3" t="s">
        <v>778</v>
      </c>
      <c r="J1952" s="3" t="s">
        <v>2871</v>
      </c>
    </row>
    <row r="1953" spans="1:10">
      <c r="A1953" s="3" t="s">
        <v>2419</v>
      </c>
      <c r="B1953" s="3" t="s">
        <v>248</v>
      </c>
      <c r="C1953" s="3" t="s">
        <v>2420</v>
      </c>
      <c r="D1953">
        <v>111.7</v>
      </c>
      <c r="E1953" s="3" t="s">
        <v>124</v>
      </c>
      <c r="F1953"/>
      <c r="G1953"/>
      <c r="H1953" s="3" t="s">
        <v>777</v>
      </c>
      <c r="I1953" s="3" t="s">
        <v>778</v>
      </c>
      <c r="J1953" s="3" t="s">
        <v>2872</v>
      </c>
    </row>
    <row r="1954" spans="1:10">
      <c r="A1954" s="3" t="s">
        <v>2419</v>
      </c>
      <c r="B1954" s="3" t="s">
        <v>248</v>
      </c>
      <c r="C1954" s="3" t="s">
        <v>2420</v>
      </c>
      <c r="D1954">
        <v>111.3</v>
      </c>
      <c r="E1954" s="3" t="s">
        <v>124</v>
      </c>
      <c r="F1954"/>
      <c r="G1954"/>
      <c r="H1954" s="3" t="s">
        <v>777</v>
      </c>
      <c r="I1954" s="3" t="s">
        <v>778</v>
      </c>
      <c r="J1954" s="3" t="s">
        <v>2873</v>
      </c>
    </row>
    <row r="1955" spans="1:10">
      <c r="A1955" s="3" t="s">
        <v>2419</v>
      </c>
      <c r="B1955" s="3" t="s">
        <v>248</v>
      </c>
      <c r="C1955" s="3" t="s">
        <v>2420</v>
      </c>
      <c r="D1955">
        <v>111.1</v>
      </c>
      <c r="E1955" s="3" t="s">
        <v>124</v>
      </c>
      <c r="F1955"/>
      <c r="G1955"/>
      <c r="H1955" s="3" t="s">
        <v>777</v>
      </c>
      <c r="I1955" s="3" t="s">
        <v>778</v>
      </c>
      <c r="J1955" s="3" t="s">
        <v>2874</v>
      </c>
    </row>
    <row r="1956" spans="1:10">
      <c r="A1956" s="3" t="s">
        <v>322</v>
      </c>
      <c r="B1956" s="3" t="s">
        <v>248</v>
      </c>
      <c r="C1956" s="3" t="s">
        <v>323</v>
      </c>
      <c r="D1956">
        <v>126.5</v>
      </c>
      <c r="E1956" s="3" t="s">
        <v>124</v>
      </c>
      <c r="F1956"/>
      <c r="G1956"/>
      <c r="H1956" s="3" t="s">
        <v>777</v>
      </c>
      <c r="I1956" s="3" t="s">
        <v>778</v>
      </c>
      <c r="J1956" s="3" t="s">
        <v>2875</v>
      </c>
    </row>
    <row r="1957" spans="1:10">
      <c r="A1957" s="3" t="s">
        <v>322</v>
      </c>
      <c r="B1957" s="3" t="s">
        <v>248</v>
      </c>
      <c r="C1957" s="3" t="s">
        <v>323</v>
      </c>
      <c r="D1957">
        <v>127.1</v>
      </c>
      <c r="E1957" s="3" t="s">
        <v>124</v>
      </c>
      <c r="F1957"/>
      <c r="G1957"/>
      <c r="H1957" s="3" t="s">
        <v>777</v>
      </c>
      <c r="I1957" s="3" t="s">
        <v>778</v>
      </c>
      <c r="J1957" s="3" t="s">
        <v>2876</v>
      </c>
    </row>
    <row r="1958" spans="1:10">
      <c r="A1958" s="3" t="s">
        <v>322</v>
      </c>
      <c r="B1958" s="3" t="s">
        <v>248</v>
      </c>
      <c r="C1958" s="3" t="s">
        <v>323</v>
      </c>
      <c r="D1958">
        <v>126.5</v>
      </c>
      <c r="E1958" s="3" t="s">
        <v>124</v>
      </c>
      <c r="F1958"/>
      <c r="G1958"/>
      <c r="H1958" s="3" t="s">
        <v>777</v>
      </c>
      <c r="I1958" s="3" t="s">
        <v>778</v>
      </c>
      <c r="J1958" s="3" t="s">
        <v>2877</v>
      </c>
    </row>
    <row r="1959" spans="1:10">
      <c r="A1959" s="3" t="s">
        <v>322</v>
      </c>
      <c r="B1959" s="3" t="s">
        <v>248</v>
      </c>
      <c r="C1959" s="3" t="s">
        <v>323</v>
      </c>
      <c r="D1959">
        <v>126.9</v>
      </c>
      <c r="E1959" s="3" t="s">
        <v>124</v>
      </c>
      <c r="F1959"/>
      <c r="G1959"/>
      <c r="H1959" s="3" t="s">
        <v>777</v>
      </c>
      <c r="I1959" s="3" t="s">
        <v>778</v>
      </c>
      <c r="J1959" s="3" t="s">
        <v>2878</v>
      </c>
    </row>
    <row r="1960" spans="1:10">
      <c r="A1960" s="3" t="s">
        <v>322</v>
      </c>
      <c r="B1960" s="3" t="s">
        <v>248</v>
      </c>
      <c r="C1960" s="3" t="s">
        <v>323</v>
      </c>
      <c r="D1960">
        <v>126.5</v>
      </c>
      <c r="E1960" s="3" t="s">
        <v>124</v>
      </c>
      <c r="F1960"/>
      <c r="G1960"/>
      <c r="H1960" s="3" t="s">
        <v>777</v>
      </c>
      <c r="I1960" s="3" t="s">
        <v>778</v>
      </c>
      <c r="J1960" s="3" t="s">
        <v>2879</v>
      </c>
    </row>
    <row r="1961" spans="1:10">
      <c r="A1961" s="3" t="s">
        <v>322</v>
      </c>
      <c r="B1961" s="3" t="s">
        <v>248</v>
      </c>
      <c r="C1961" s="3" t="s">
        <v>323</v>
      </c>
      <c r="D1961">
        <v>127.3</v>
      </c>
      <c r="E1961" s="3" t="s">
        <v>124</v>
      </c>
      <c r="F1961"/>
      <c r="G1961"/>
      <c r="H1961" s="3" t="s">
        <v>777</v>
      </c>
      <c r="I1961" s="3" t="s">
        <v>778</v>
      </c>
      <c r="J1961" s="3" t="s">
        <v>2880</v>
      </c>
    </row>
    <row r="1962" spans="1:10">
      <c r="A1962" s="3" t="s">
        <v>322</v>
      </c>
      <c r="B1962" s="3" t="s">
        <v>248</v>
      </c>
      <c r="C1962" s="3" t="s">
        <v>323</v>
      </c>
      <c r="D1962">
        <v>126.7</v>
      </c>
      <c r="E1962" s="3" t="s">
        <v>124</v>
      </c>
      <c r="F1962"/>
      <c r="G1962"/>
      <c r="H1962" s="3" t="s">
        <v>777</v>
      </c>
      <c r="I1962" s="3" t="s">
        <v>778</v>
      </c>
      <c r="J1962" s="3" t="s">
        <v>2881</v>
      </c>
    </row>
    <row r="1963" spans="1:10">
      <c r="A1963" s="3" t="s">
        <v>322</v>
      </c>
      <c r="B1963" s="3" t="s">
        <v>248</v>
      </c>
      <c r="C1963" s="3" t="s">
        <v>323</v>
      </c>
      <c r="D1963">
        <v>126.9</v>
      </c>
      <c r="E1963" s="3" t="s">
        <v>124</v>
      </c>
      <c r="F1963"/>
      <c r="G1963"/>
      <c r="H1963" s="3" t="s">
        <v>777</v>
      </c>
      <c r="I1963" s="3" t="s">
        <v>778</v>
      </c>
      <c r="J1963" s="3" t="s">
        <v>2882</v>
      </c>
    </row>
    <row r="1964" spans="1:10">
      <c r="A1964" s="3" t="s">
        <v>322</v>
      </c>
      <c r="B1964" s="3" t="s">
        <v>248</v>
      </c>
      <c r="C1964" s="3" t="s">
        <v>323</v>
      </c>
      <c r="D1964">
        <v>126.5</v>
      </c>
      <c r="E1964" s="3" t="s">
        <v>124</v>
      </c>
      <c r="F1964"/>
      <c r="G1964"/>
      <c r="H1964" s="3" t="s">
        <v>777</v>
      </c>
      <c r="I1964" s="3" t="s">
        <v>778</v>
      </c>
      <c r="J1964" s="3" t="s">
        <v>2883</v>
      </c>
    </row>
    <row r="1965" spans="1:10">
      <c r="A1965" s="3" t="s">
        <v>322</v>
      </c>
      <c r="B1965" s="3" t="s">
        <v>248</v>
      </c>
      <c r="C1965" s="3" t="s">
        <v>323</v>
      </c>
      <c r="D1965">
        <v>126.9</v>
      </c>
      <c r="E1965" s="3" t="s">
        <v>124</v>
      </c>
      <c r="F1965"/>
      <c r="G1965"/>
      <c r="H1965" s="3" t="s">
        <v>777</v>
      </c>
      <c r="I1965" s="3" t="s">
        <v>778</v>
      </c>
      <c r="J1965" s="3" t="s">
        <v>2884</v>
      </c>
    </row>
    <row r="1966" spans="1:10">
      <c r="A1966" s="3" t="s">
        <v>322</v>
      </c>
      <c r="B1966" s="3" t="s">
        <v>248</v>
      </c>
      <c r="C1966" s="3" t="s">
        <v>323</v>
      </c>
      <c r="D1966">
        <v>126.5</v>
      </c>
      <c r="E1966" s="3" t="s">
        <v>124</v>
      </c>
      <c r="F1966"/>
      <c r="G1966"/>
      <c r="H1966" s="3" t="s">
        <v>777</v>
      </c>
      <c r="I1966" s="3" t="s">
        <v>778</v>
      </c>
      <c r="J1966" s="3" t="s">
        <v>2885</v>
      </c>
    </row>
    <row r="1967" spans="1:10">
      <c r="A1967" s="3" t="s">
        <v>322</v>
      </c>
      <c r="B1967" s="3" t="s">
        <v>248</v>
      </c>
      <c r="C1967" s="3" t="s">
        <v>323</v>
      </c>
      <c r="D1967">
        <v>127.1</v>
      </c>
      <c r="E1967" s="3" t="s">
        <v>124</v>
      </c>
      <c r="F1967"/>
      <c r="G1967"/>
      <c r="H1967" s="3" t="s">
        <v>777</v>
      </c>
      <c r="I1967" s="3" t="s">
        <v>778</v>
      </c>
      <c r="J1967" s="3" t="s">
        <v>2886</v>
      </c>
    </row>
    <row r="1968" spans="1:10">
      <c r="A1968" s="3" t="s">
        <v>322</v>
      </c>
      <c r="B1968" s="3" t="s">
        <v>248</v>
      </c>
      <c r="C1968" s="3" t="s">
        <v>323</v>
      </c>
      <c r="D1968">
        <v>126.7</v>
      </c>
      <c r="E1968" s="3" t="s">
        <v>124</v>
      </c>
      <c r="F1968"/>
      <c r="G1968"/>
      <c r="H1968" s="3" t="s">
        <v>777</v>
      </c>
      <c r="I1968" s="3" t="s">
        <v>778</v>
      </c>
      <c r="J1968" s="3" t="s">
        <v>2887</v>
      </c>
    </row>
    <row r="1969" spans="1:10">
      <c r="A1969" s="3" t="s">
        <v>322</v>
      </c>
      <c r="B1969" s="3" t="s">
        <v>248</v>
      </c>
      <c r="C1969" s="3" t="s">
        <v>323</v>
      </c>
      <c r="D1969">
        <v>127.1</v>
      </c>
      <c r="E1969" s="3" t="s">
        <v>124</v>
      </c>
      <c r="F1969"/>
      <c r="G1969"/>
      <c r="H1969" s="3" t="s">
        <v>777</v>
      </c>
      <c r="I1969" s="3" t="s">
        <v>778</v>
      </c>
      <c r="J1969" s="3" t="s">
        <v>2888</v>
      </c>
    </row>
    <row r="1970" spans="1:10">
      <c r="A1970" s="3" t="s">
        <v>322</v>
      </c>
      <c r="B1970" s="3" t="s">
        <v>248</v>
      </c>
      <c r="C1970" s="3" t="s">
        <v>323</v>
      </c>
      <c r="D1970">
        <v>126.5</v>
      </c>
      <c r="E1970" s="3" t="s">
        <v>124</v>
      </c>
      <c r="F1970"/>
      <c r="G1970"/>
      <c r="H1970" s="3" t="s">
        <v>777</v>
      </c>
      <c r="I1970" s="3" t="s">
        <v>778</v>
      </c>
      <c r="J1970" s="3" t="s">
        <v>2889</v>
      </c>
    </row>
    <row r="1971" spans="1:10">
      <c r="A1971" s="3" t="s">
        <v>322</v>
      </c>
      <c r="B1971" s="3" t="s">
        <v>248</v>
      </c>
      <c r="C1971" s="3" t="s">
        <v>323</v>
      </c>
      <c r="D1971">
        <v>127.1</v>
      </c>
      <c r="E1971" s="3" t="s">
        <v>124</v>
      </c>
      <c r="F1971"/>
      <c r="G1971"/>
      <c r="H1971" s="3" t="s">
        <v>777</v>
      </c>
      <c r="I1971" s="3" t="s">
        <v>778</v>
      </c>
      <c r="J1971" s="3" t="s">
        <v>2890</v>
      </c>
    </row>
    <row r="1972" spans="1:10">
      <c r="A1972" s="3" t="s">
        <v>322</v>
      </c>
      <c r="B1972" s="3" t="s">
        <v>248</v>
      </c>
      <c r="C1972" s="3" t="s">
        <v>323</v>
      </c>
      <c r="D1972">
        <v>126.7</v>
      </c>
      <c r="E1972" s="3" t="s">
        <v>124</v>
      </c>
      <c r="F1972"/>
      <c r="G1972"/>
      <c r="H1972" s="3" t="s">
        <v>777</v>
      </c>
      <c r="I1972" s="3" t="s">
        <v>778</v>
      </c>
      <c r="J1972" s="3" t="s">
        <v>2891</v>
      </c>
    </row>
    <row r="1973" spans="1:10">
      <c r="A1973" s="3" t="s">
        <v>322</v>
      </c>
      <c r="B1973" s="3" t="s">
        <v>248</v>
      </c>
      <c r="C1973" s="3" t="s">
        <v>323</v>
      </c>
      <c r="D1973">
        <v>127.1</v>
      </c>
      <c r="E1973" s="3" t="s">
        <v>124</v>
      </c>
      <c r="F1973"/>
      <c r="G1973"/>
      <c r="H1973" s="3" t="s">
        <v>777</v>
      </c>
      <c r="I1973" s="3" t="s">
        <v>778</v>
      </c>
      <c r="J1973" s="3" t="s">
        <v>2892</v>
      </c>
    </row>
    <row r="1974" spans="1:10">
      <c r="A1974" s="3" t="s">
        <v>322</v>
      </c>
      <c r="B1974" s="3" t="s">
        <v>248</v>
      </c>
      <c r="C1974" s="3" t="s">
        <v>323</v>
      </c>
      <c r="D1974">
        <v>126.5</v>
      </c>
      <c r="E1974" s="3" t="s">
        <v>124</v>
      </c>
      <c r="F1974"/>
      <c r="G1974"/>
      <c r="H1974" s="3" t="s">
        <v>777</v>
      </c>
      <c r="I1974" s="3" t="s">
        <v>778</v>
      </c>
      <c r="J1974" s="3" t="s">
        <v>2893</v>
      </c>
    </row>
    <row r="1975" spans="1:10">
      <c r="A1975" s="3" t="s">
        <v>322</v>
      </c>
      <c r="B1975" s="3" t="s">
        <v>248</v>
      </c>
      <c r="C1975" s="3" t="s">
        <v>323</v>
      </c>
      <c r="D1975">
        <v>127.1</v>
      </c>
      <c r="E1975" s="3" t="s">
        <v>124</v>
      </c>
      <c r="F1975"/>
      <c r="G1975"/>
      <c r="H1975" s="3" t="s">
        <v>777</v>
      </c>
      <c r="I1975" s="3" t="s">
        <v>778</v>
      </c>
      <c r="J1975" s="3" t="s">
        <v>2894</v>
      </c>
    </row>
    <row r="1976" spans="1:10">
      <c r="A1976" s="3" t="s">
        <v>322</v>
      </c>
      <c r="B1976" s="3" t="s">
        <v>248</v>
      </c>
      <c r="C1976" s="3" t="s">
        <v>323</v>
      </c>
      <c r="D1976">
        <v>126.5</v>
      </c>
      <c r="E1976" s="3" t="s">
        <v>124</v>
      </c>
      <c r="F1976"/>
      <c r="G1976"/>
      <c r="H1976" s="3" t="s">
        <v>777</v>
      </c>
      <c r="I1976" s="3" t="s">
        <v>778</v>
      </c>
      <c r="J1976" s="3" t="s">
        <v>2895</v>
      </c>
    </row>
    <row r="1977" spans="1:10">
      <c r="A1977" s="3" t="s">
        <v>322</v>
      </c>
      <c r="B1977" s="3" t="s">
        <v>248</v>
      </c>
      <c r="C1977" s="3" t="s">
        <v>323</v>
      </c>
      <c r="D1977">
        <v>126.9</v>
      </c>
      <c r="E1977" s="3" t="s">
        <v>124</v>
      </c>
      <c r="F1977"/>
      <c r="G1977"/>
      <c r="H1977" s="3" t="s">
        <v>777</v>
      </c>
      <c r="I1977" s="3" t="s">
        <v>778</v>
      </c>
      <c r="J1977" s="3" t="s">
        <v>2896</v>
      </c>
    </row>
    <row r="1978" spans="1:10">
      <c r="A1978" s="3" t="s">
        <v>322</v>
      </c>
      <c r="B1978" s="3" t="s">
        <v>248</v>
      </c>
      <c r="C1978" s="3" t="s">
        <v>323</v>
      </c>
      <c r="D1978">
        <v>126.5</v>
      </c>
      <c r="E1978" s="3" t="s">
        <v>124</v>
      </c>
      <c r="F1978"/>
      <c r="G1978"/>
      <c r="H1978" s="3" t="s">
        <v>777</v>
      </c>
      <c r="I1978" s="3" t="s">
        <v>778</v>
      </c>
      <c r="J1978" s="3" t="s">
        <v>2897</v>
      </c>
    </row>
    <row r="1979" spans="1:10">
      <c r="A1979" s="3" t="s">
        <v>322</v>
      </c>
      <c r="B1979" s="3" t="s">
        <v>248</v>
      </c>
      <c r="C1979" s="3" t="s">
        <v>323</v>
      </c>
      <c r="D1979">
        <v>126.9</v>
      </c>
      <c r="E1979" s="3" t="s">
        <v>124</v>
      </c>
      <c r="F1979"/>
      <c r="G1979"/>
      <c r="H1979" s="3" t="s">
        <v>777</v>
      </c>
      <c r="I1979" s="3" t="s">
        <v>778</v>
      </c>
      <c r="J1979" s="3" t="s">
        <v>2898</v>
      </c>
    </row>
    <row r="1980" spans="1:10">
      <c r="A1980" s="3" t="s">
        <v>322</v>
      </c>
      <c r="B1980" s="3" t="s">
        <v>248</v>
      </c>
      <c r="C1980" s="3" t="s">
        <v>323</v>
      </c>
      <c r="D1980">
        <v>126.3</v>
      </c>
      <c r="E1980" s="3" t="s">
        <v>124</v>
      </c>
      <c r="F1980"/>
      <c r="G1980"/>
      <c r="H1980" s="3" t="s">
        <v>777</v>
      </c>
      <c r="I1980" s="3" t="s">
        <v>778</v>
      </c>
      <c r="J1980" s="3" t="s">
        <v>2899</v>
      </c>
    </row>
    <row r="1981" spans="1:10">
      <c r="A1981" s="3" t="s">
        <v>322</v>
      </c>
      <c r="B1981" s="3" t="s">
        <v>248</v>
      </c>
      <c r="C1981" s="3" t="s">
        <v>323</v>
      </c>
      <c r="D1981">
        <v>126.9</v>
      </c>
      <c r="E1981" s="3" t="s">
        <v>124</v>
      </c>
      <c r="F1981"/>
      <c r="G1981"/>
      <c r="H1981" s="3" t="s">
        <v>777</v>
      </c>
      <c r="I1981" s="3" t="s">
        <v>778</v>
      </c>
      <c r="J1981" s="3" t="s">
        <v>2900</v>
      </c>
    </row>
    <row r="1982" spans="1:10">
      <c r="A1982" s="3" t="s">
        <v>322</v>
      </c>
      <c r="B1982" s="3" t="s">
        <v>248</v>
      </c>
      <c r="C1982" s="3" t="s">
        <v>323</v>
      </c>
      <c r="D1982">
        <v>126.3</v>
      </c>
      <c r="E1982" s="3" t="s">
        <v>124</v>
      </c>
      <c r="F1982"/>
      <c r="G1982"/>
      <c r="H1982" s="3" t="s">
        <v>777</v>
      </c>
      <c r="I1982" s="3" t="s">
        <v>778</v>
      </c>
      <c r="J1982" s="3" t="s">
        <v>2901</v>
      </c>
    </row>
    <row r="1983" spans="1:10">
      <c r="A1983" s="3" t="s">
        <v>322</v>
      </c>
      <c r="B1983" s="3" t="s">
        <v>248</v>
      </c>
      <c r="C1983" s="3" t="s">
        <v>323</v>
      </c>
      <c r="D1983">
        <v>127.1</v>
      </c>
      <c r="E1983" s="3" t="s">
        <v>124</v>
      </c>
      <c r="F1983"/>
      <c r="G1983"/>
      <c r="H1983" s="3" t="s">
        <v>777</v>
      </c>
      <c r="I1983" s="3" t="s">
        <v>778</v>
      </c>
      <c r="J1983" s="3" t="s">
        <v>2902</v>
      </c>
    </row>
    <row r="1984" spans="1:10">
      <c r="A1984" s="3" t="s">
        <v>2497</v>
      </c>
      <c r="B1984" s="3" t="s">
        <v>248</v>
      </c>
      <c r="C1984" s="3" t="s">
        <v>2245</v>
      </c>
      <c r="D1984">
        <v>143.9</v>
      </c>
      <c r="E1984" s="3" t="s">
        <v>124</v>
      </c>
      <c r="F1984"/>
      <c r="G1984"/>
      <c r="H1984" s="3" t="s">
        <v>777</v>
      </c>
      <c r="I1984" s="3" t="s">
        <v>778</v>
      </c>
      <c r="J1984" s="3" t="s">
        <v>2903</v>
      </c>
    </row>
    <row r="1985" spans="1:10">
      <c r="A1985" s="3" t="s">
        <v>2497</v>
      </c>
      <c r="B1985" s="3" t="s">
        <v>248</v>
      </c>
      <c r="C1985" s="3" t="s">
        <v>2245</v>
      </c>
      <c r="D1985">
        <v>143.7</v>
      </c>
      <c r="E1985" s="3" t="s">
        <v>124</v>
      </c>
      <c r="F1985"/>
      <c r="G1985"/>
      <c r="H1985" s="3" t="s">
        <v>777</v>
      </c>
      <c r="I1985" s="3" t="s">
        <v>778</v>
      </c>
      <c r="J1985" s="3" t="s">
        <v>2904</v>
      </c>
    </row>
    <row r="1986" spans="1:10">
      <c r="A1986" s="3" t="s">
        <v>2497</v>
      </c>
      <c r="B1986" s="3" t="s">
        <v>248</v>
      </c>
      <c r="C1986" s="3" t="s">
        <v>2245</v>
      </c>
      <c r="D1986">
        <v>143.9</v>
      </c>
      <c r="E1986" s="3" t="s">
        <v>124</v>
      </c>
      <c r="F1986"/>
      <c r="G1986"/>
      <c r="H1986" s="3" t="s">
        <v>777</v>
      </c>
      <c r="I1986" s="3" t="s">
        <v>778</v>
      </c>
      <c r="J1986" s="3" t="s">
        <v>2905</v>
      </c>
    </row>
    <row r="1987" spans="1:10">
      <c r="A1987" s="3" t="s">
        <v>2497</v>
      </c>
      <c r="B1987" s="3" t="s">
        <v>248</v>
      </c>
      <c r="C1987" s="3" t="s">
        <v>2245</v>
      </c>
      <c r="D1987">
        <v>143.9</v>
      </c>
      <c r="E1987" s="3" t="s">
        <v>124</v>
      </c>
      <c r="F1987"/>
      <c r="G1987"/>
      <c r="H1987" s="3" t="s">
        <v>777</v>
      </c>
      <c r="I1987" s="3" t="s">
        <v>778</v>
      </c>
      <c r="J1987" s="3" t="s">
        <v>2906</v>
      </c>
    </row>
    <row r="1988" spans="1:10">
      <c r="A1988" s="3" t="s">
        <v>2497</v>
      </c>
      <c r="B1988" s="3" t="s">
        <v>248</v>
      </c>
      <c r="C1988" s="3" t="s">
        <v>2245</v>
      </c>
      <c r="D1988">
        <v>143.7</v>
      </c>
      <c r="E1988" s="3" t="s">
        <v>124</v>
      </c>
      <c r="F1988"/>
      <c r="G1988"/>
      <c r="H1988" s="3" t="s">
        <v>777</v>
      </c>
      <c r="I1988" s="3" t="s">
        <v>778</v>
      </c>
      <c r="J1988" s="3" t="s">
        <v>2907</v>
      </c>
    </row>
    <row r="1989" spans="1:10">
      <c r="A1989" s="3" t="s">
        <v>2497</v>
      </c>
      <c r="B1989" s="3" t="s">
        <v>248</v>
      </c>
      <c r="C1989" s="3" t="s">
        <v>2245</v>
      </c>
      <c r="D1989">
        <v>143.5</v>
      </c>
      <c r="E1989" s="3" t="s">
        <v>124</v>
      </c>
      <c r="F1989"/>
      <c r="G1989"/>
      <c r="H1989" s="3" t="s">
        <v>777</v>
      </c>
      <c r="I1989" s="3" t="s">
        <v>778</v>
      </c>
      <c r="J1989" s="3" t="s">
        <v>2908</v>
      </c>
    </row>
    <row r="1990" spans="1:10">
      <c r="A1990" s="3" t="s">
        <v>257</v>
      </c>
      <c r="B1990" s="3" t="s">
        <v>248</v>
      </c>
      <c r="C1990" s="3" t="s">
        <v>258</v>
      </c>
      <c r="D1990">
        <v>145.7</v>
      </c>
      <c r="E1990" s="3" t="s">
        <v>124</v>
      </c>
      <c r="F1990"/>
      <c r="G1990"/>
      <c r="H1990" s="3" t="s">
        <v>777</v>
      </c>
      <c r="I1990" s="3" t="s">
        <v>778</v>
      </c>
      <c r="J1990" s="3" t="s">
        <v>2909</v>
      </c>
    </row>
    <row r="1991" spans="1:10">
      <c r="A1991" s="3" t="s">
        <v>257</v>
      </c>
      <c r="B1991" s="3" t="s">
        <v>248</v>
      </c>
      <c r="C1991" s="3" t="s">
        <v>258</v>
      </c>
      <c r="D1991">
        <v>145.5</v>
      </c>
      <c r="E1991" s="3" t="s">
        <v>124</v>
      </c>
      <c r="F1991"/>
      <c r="G1991"/>
      <c r="H1991" s="3" t="s">
        <v>777</v>
      </c>
      <c r="I1991" s="3" t="s">
        <v>778</v>
      </c>
      <c r="J1991" s="3" t="s">
        <v>2910</v>
      </c>
    </row>
    <row r="1992" spans="1:10">
      <c r="A1992" s="3" t="s">
        <v>257</v>
      </c>
      <c r="B1992" s="3" t="s">
        <v>248</v>
      </c>
      <c r="C1992" s="3" t="s">
        <v>258</v>
      </c>
      <c r="D1992">
        <v>145.5</v>
      </c>
      <c r="E1992" s="3" t="s">
        <v>124</v>
      </c>
      <c r="F1992"/>
      <c r="G1992"/>
      <c r="H1992" s="3" t="s">
        <v>777</v>
      </c>
      <c r="I1992" s="3" t="s">
        <v>778</v>
      </c>
      <c r="J1992" s="3" t="s">
        <v>2911</v>
      </c>
    </row>
    <row r="1993" spans="1:10">
      <c r="A1993" s="3" t="s">
        <v>257</v>
      </c>
      <c r="B1993" s="3" t="s">
        <v>248</v>
      </c>
      <c r="C1993" s="3" t="s">
        <v>258</v>
      </c>
      <c r="D1993">
        <v>145.5</v>
      </c>
      <c r="E1993" s="3" t="s">
        <v>124</v>
      </c>
      <c r="F1993"/>
      <c r="G1993"/>
      <c r="H1993" s="3" t="s">
        <v>777</v>
      </c>
      <c r="I1993" s="3" t="s">
        <v>778</v>
      </c>
      <c r="J1993" s="3" t="s">
        <v>2912</v>
      </c>
    </row>
    <row r="1994" spans="1:10">
      <c r="A1994" s="3" t="s">
        <v>257</v>
      </c>
      <c r="B1994" s="3" t="s">
        <v>248</v>
      </c>
      <c r="C1994" s="3" t="s">
        <v>258</v>
      </c>
      <c r="D1994">
        <v>145.5</v>
      </c>
      <c r="E1994" s="3" t="s">
        <v>124</v>
      </c>
      <c r="F1994"/>
      <c r="G1994"/>
      <c r="H1994" s="3" t="s">
        <v>777</v>
      </c>
      <c r="I1994" s="3" t="s">
        <v>778</v>
      </c>
      <c r="J1994" s="3" t="s">
        <v>2913</v>
      </c>
    </row>
    <row r="1995" spans="1:10">
      <c r="A1995" s="3" t="s">
        <v>257</v>
      </c>
      <c r="B1995" s="3" t="s">
        <v>248</v>
      </c>
      <c r="C1995" s="3" t="s">
        <v>258</v>
      </c>
      <c r="D1995">
        <v>145.9</v>
      </c>
      <c r="E1995" s="3" t="s">
        <v>124</v>
      </c>
      <c r="F1995"/>
      <c r="G1995"/>
      <c r="H1995" s="3" t="s">
        <v>777</v>
      </c>
      <c r="I1995" s="3" t="s">
        <v>778</v>
      </c>
      <c r="J1995" s="3" t="s">
        <v>2914</v>
      </c>
    </row>
    <row r="1996" spans="1:10">
      <c r="A1996" s="3" t="s">
        <v>257</v>
      </c>
      <c r="B1996" s="3" t="s">
        <v>248</v>
      </c>
      <c r="C1996" s="3" t="s">
        <v>258</v>
      </c>
      <c r="D1996">
        <v>145.9</v>
      </c>
      <c r="E1996" s="3" t="s">
        <v>124</v>
      </c>
      <c r="F1996"/>
      <c r="G1996"/>
      <c r="H1996" s="3" t="s">
        <v>777</v>
      </c>
      <c r="I1996" s="3" t="s">
        <v>778</v>
      </c>
      <c r="J1996" s="3" t="s">
        <v>2915</v>
      </c>
    </row>
    <row r="1997" spans="1:10">
      <c r="A1997" s="3" t="s">
        <v>342</v>
      </c>
      <c r="B1997" s="3" t="s">
        <v>248</v>
      </c>
      <c r="C1997" s="3" t="s">
        <v>343</v>
      </c>
      <c r="D1997">
        <v>151.6</v>
      </c>
      <c r="E1997" s="3" t="s">
        <v>124</v>
      </c>
      <c r="F1997"/>
      <c r="G1997"/>
      <c r="H1997" s="3" t="s">
        <v>777</v>
      </c>
      <c r="I1997" s="3" t="s">
        <v>778</v>
      </c>
      <c r="J1997" s="3" t="s">
        <v>2916</v>
      </c>
    </row>
    <row r="1998" spans="1:10">
      <c r="A1998" s="3" t="s">
        <v>342</v>
      </c>
      <c r="B1998" s="3" t="s">
        <v>248</v>
      </c>
      <c r="C1998" s="3" t="s">
        <v>343</v>
      </c>
      <c r="D1998">
        <v>151.8</v>
      </c>
      <c r="E1998" s="3" t="s">
        <v>124</v>
      </c>
      <c r="F1998"/>
      <c r="G1998"/>
      <c r="H1998" s="3" t="s">
        <v>777</v>
      </c>
      <c r="I1998" s="3" t="s">
        <v>778</v>
      </c>
      <c r="J1998" s="3" t="s">
        <v>2917</v>
      </c>
    </row>
    <row r="1999" spans="1:10">
      <c r="A1999" s="3" t="s">
        <v>342</v>
      </c>
      <c r="B1999" s="3" t="s">
        <v>248</v>
      </c>
      <c r="C1999" s="3" t="s">
        <v>343</v>
      </c>
      <c r="D1999">
        <v>151.6</v>
      </c>
      <c r="E1999" s="3" t="s">
        <v>124</v>
      </c>
      <c r="F1999"/>
      <c r="G1999"/>
      <c r="H1999" s="3" t="s">
        <v>777</v>
      </c>
      <c r="I1999" s="3" t="s">
        <v>778</v>
      </c>
      <c r="J1999" s="3" t="s">
        <v>2918</v>
      </c>
    </row>
    <row r="2000" spans="1:10">
      <c r="A2000" s="3" t="s">
        <v>342</v>
      </c>
      <c r="B2000" s="3" t="s">
        <v>248</v>
      </c>
      <c r="C2000" s="3" t="s">
        <v>343</v>
      </c>
      <c r="D2000">
        <v>151.6</v>
      </c>
      <c r="E2000" s="3" t="s">
        <v>124</v>
      </c>
      <c r="F2000"/>
      <c r="G2000"/>
      <c r="H2000" s="3" t="s">
        <v>777</v>
      </c>
      <c r="I2000" s="3" t="s">
        <v>778</v>
      </c>
      <c r="J2000" s="3" t="s">
        <v>2919</v>
      </c>
    </row>
    <row r="2001" spans="1:10">
      <c r="A2001" s="3" t="s">
        <v>342</v>
      </c>
      <c r="B2001" s="3" t="s">
        <v>248</v>
      </c>
      <c r="C2001" s="3" t="s">
        <v>343</v>
      </c>
      <c r="D2001">
        <v>151.4</v>
      </c>
      <c r="E2001" s="3" t="s">
        <v>124</v>
      </c>
      <c r="F2001"/>
      <c r="G2001"/>
      <c r="H2001" s="3" t="s">
        <v>777</v>
      </c>
      <c r="I2001" s="3" t="s">
        <v>778</v>
      </c>
      <c r="J2001" s="3" t="s">
        <v>2920</v>
      </c>
    </row>
    <row r="2002" spans="1:10">
      <c r="A2002" s="3" t="s">
        <v>342</v>
      </c>
      <c r="B2002" s="3" t="s">
        <v>248</v>
      </c>
      <c r="C2002" s="3" t="s">
        <v>343</v>
      </c>
      <c r="D2002">
        <v>151.4</v>
      </c>
      <c r="E2002" s="3" t="s">
        <v>124</v>
      </c>
      <c r="F2002"/>
      <c r="G2002"/>
      <c r="H2002" s="3" t="s">
        <v>777</v>
      </c>
      <c r="I2002" s="3" t="s">
        <v>778</v>
      </c>
      <c r="J2002" s="3" t="s">
        <v>2921</v>
      </c>
    </row>
    <row r="2003" spans="1:10">
      <c r="A2003" s="3" t="s">
        <v>342</v>
      </c>
      <c r="B2003" s="3" t="s">
        <v>248</v>
      </c>
      <c r="C2003" s="3" t="s">
        <v>343</v>
      </c>
      <c r="D2003">
        <v>151.8</v>
      </c>
      <c r="E2003" s="3" t="s">
        <v>124</v>
      </c>
      <c r="F2003"/>
      <c r="G2003"/>
      <c r="H2003" s="3" t="s">
        <v>777</v>
      </c>
      <c r="I2003" s="3" t="s">
        <v>778</v>
      </c>
      <c r="J2003" s="3" t="s">
        <v>2922</v>
      </c>
    </row>
    <row r="2004" spans="1:10">
      <c r="A2004" s="3" t="s">
        <v>342</v>
      </c>
      <c r="B2004" s="3" t="s">
        <v>248</v>
      </c>
      <c r="C2004" s="3" t="s">
        <v>343</v>
      </c>
      <c r="D2004">
        <v>152</v>
      </c>
      <c r="E2004" s="3" t="s">
        <v>124</v>
      </c>
      <c r="F2004"/>
      <c r="G2004"/>
      <c r="H2004" s="3" t="s">
        <v>777</v>
      </c>
      <c r="I2004" s="3" t="s">
        <v>778</v>
      </c>
      <c r="J2004" s="3" t="s">
        <v>2923</v>
      </c>
    </row>
    <row r="2005" spans="1:10">
      <c r="A2005" s="3" t="s">
        <v>342</v>
      </c>
      <c r="B2005" s="3" t="s">
        <v>248</v>
      </c>
      <c r="C2005" s="3" t="s">
        <v>343</v>
      </c>
      <c r="D2005">
        <v>151.8</v>
      </c>
      <c r="E2005" s="3" t="s">
        <v>124</v>
      </c>
      <c r="F2005"/>
      <c r="G2005"/>
      <c r="H2005" s="3" t="s">
        <v>777</v>
      </c>
      <c r="I2005" s="3" t="s">
        <v>778</v>
      </c>
      <c r="J2005" s="3" t="s">
        <v>2924</v>
      </c>
    </row>
    <row r="2006" spans="1:10">
      <c r="A2006" s="3" t="s">
        <v>342</v>
      </c>
      <c r="B2006" s="3" t="s">
        <v>248</v>
      </c>
      <c r="C2006" s="3" t="s">
        <v>343</v>
      </c>
      <c r="D2006">
        <v>151.8</v>
      </c>
      <c r="E2006" s="3" t="s">
        <v>124</v>
      </c>
      <c r="F2006"/>
      <c r="G2006"/>
      <c r="H2006" s="3" t="s">
        <v>777</v>
      </c>
      <c r="I2006" s="3" t="s">
        <v>778</v>
      </c>
      <c r="J2006" s="3" t="s">
        <v>2925</v>
      </c>
    </row>
    <row r="2007" spans="1:10">
      <c r="A2007" s="3" t="s">
        <v>342</v>
      </c>
      <c r="B2007" s="3" t="s">
        <v>248</v>
      </c>
      <c r="C2007" s="3" t="s">
        <v>343</v>
      </c>
      <c r="D2007">
        <v>151</v>
      </c>
      <c r="E2007" s="3" t="s">
        <v>124</v>
      </c>
      <c r="F2007"/>
      <c r="G2007"/>
      <c r="H2007" s="3" t="s">
        <v>777</v>
      </c>
      <c r="I2007" s="3" t="s">
        <v>778</v>
      </c>
      <c r="J2007" s="3" t="s">
        <v>2926</v>
      </c>
    </row>
    <row r="2008" spans="1:10">
      <c r="A2008" s="3" t="s">
        <v>342</v>
      </c>
      <c r="B2008" s="3" t="s">
        <v>248</v>
      </c>
      <c r="C2008" s="3" t="s">
        <v>343</v>
      </c>
      <c r="D2008">
        <v>151</v>
      </c>
      <c r="E2008" s="3" t="s">
        <v>124</v>
      </c>
      <c r="F2008"/>
      <c r="G2008"/>
      <c r="H2008" s="3" t="s">
        <v>777</v>
      </c>
      <c r="I2008" s="3" t="s">
        <v>778</v>
      </c>
      <c r="J2008" s="3" t="s">
        <v>2927</v>
      </c>
    </row>
    <row r="2009" spans="1:10">
      <c r="A2009" s="3" t="s">
        <v>342</v>
      </c>
      <c r="B2009" s="3" t="s">
        <v>248</v>
      </c>
      <c r="C2009" s="3" t="s">
        <v>343</v>
      </c>
      <c r="D2009">
        <v>151</v>
      </c>
      <c r="E2009" s="3" t="s">
        <v>124</v>
      </c>
      <c r="F2009"/>
      <c r="G2009"/>
      <c r="H2009" s="3" t="s">
        <v>777</v>
      </c>
      <c r="I2009" s="3" t="s">
        <v>778</v>
      </c>
      <c r="J2009" s="3" t="s">
        <v>2928</v>
      </c>
    </row>
    <row r="2010" spans="1:10">
      <c r="A2010" s="3" t="s">
        <v>342</v>
      </c>
      <c r="B2010" s="3" t="s">
        <v>248</v>
      </c>
      <c r="C2010" s="3" t="s">
        <v>343</v>
      </c>
      <c r="D2010">
        <v>151</v>
      </c>
      <c r="E2010" s="3" t="s">
        <v>124</v>
      </c>
      <c r="F2010"/>
      <c r="G2010"/>
      <c r="H2010" s="3" t="s">
        <v>777</v>
      </c>
      <c r="I2010" s="3" t="s">
        <v>778</v>
      </c>
      <c r="J2010" s="3" t="s">
        <v>2929</v>
      </c>
    </row>
    <row r="2011" spans="1:10">
      <c r="A2011" s="3" t="s">
        <v>342</v>
      </c>
      <c r="B2011" s="3" t="s">
        <v>248</v>
      </c>
      <c r="C2011" s="3" t="s">
        <v>343</v>
      </c>
      <c r="D2011">
        <v>151</v>
      </c>
      <c r="E2011" s="3" t="s">
        <v>124</v>
      </c>
      <c r="F2011"/>
      <c r="G2011"/>
      <c r="H2011" s="3" t="s">
        <v>777</v>
      </c>
      <c r="I2011" s="3" t="s">
        <v>778</v>
      </c>
      <c r="J2011" s="3" t="s">
        <v>2930</v>
      </c>
    </row>
    <row r="2012" spans="1:10">
      <c r="A2012" s="3" t="s">
        <v>342</v>
      </c>
      <c r="B2012" s="3" t="s">
        <v>248</v>
      </c>
      <c r="C2012" s="3" t="s">
        <v>343</v>
      </c>
      <c r="D2012">
        <v>151</v>
      </c>
      <c r="E2012" s="3" t="s">
        <v>124</v>
      </c>
      <c r="F2012"/>
      <c r="G2012"/>
      <c r="H2012" s="3" t="s">
        <v>777</v>
      </c>
      <c r="I2012" s="3" t="s">
        <v>778</v>
      </c>
      <c r="J2012" s="3" t="s">
        <v>2931</v>
      </c>
    </row>
    <row r="2013" spans="1:10">
      <c r="A2013" s="3" t="s">
        <v>2355</v>
      </c>
      <c r="B2013" s="3" t="s">
        <v>248</v>
      </c>
      <c r="C2013" s="3" t="s">
        <v>2242</v>
      </c>
      <c r="D2013">
        <v>149.2</v>
      </c>
      <c r="E2013" s="3" t="s">
        <v>124</v>
      </c>
      <c r="F2013"/>
      <c r="G2013"/>
      <c r="H2013" s="3" t="s">
        <v>777</v>
      </c>
      <c r="I2013" s="3" t="s">
        <v>778</v>
      </c>
      <c r="J2013" s="3" t="s">
        <v>2932</v>
      </c>
    </row>
    <row r="2014" spans="1:10">
      <c r="A2014" s="3" t="s">
        <v>2355</v>
      </c>
      <c r="B2014" s="3" t="s">
        <v>248</v>
      </c>
      <c r="C2014" s="3" t="s">
        <v>2242</v>
      </c>
      <c r="D2014">
        <v>149</v>
      </c>
      <c r="E2014" s="3" t="s">
        <v>124</v>
      </c>
      <c r="F2014"/>
      <c r="G2014"/>
      <c r="H2014" s="3" t="s">
        <v>777</v>
      </c>
      <c r="I2014" s="3" t="s">
        <v>778</v>
      </c>
      <c r="J2014" s="3" t="s">
        <v>2933</v>
      </c>
    </row>
    <row r="2015" spans="1:10">
      <c r="A2015" s="3" t="s">
        <v>2355</v>
      </c>
      <c r="B2015" s="3" t="s">
        <v>248</v>
      </c>
      <c r="C2015" s="3" t="s">
        <v>2242</v>
      </c>
      <c r="D2015">
        <v>149</v>
      </c>
      <c r="E2015" s="3" t="s">
        <v>124</v>
      </c>
      <c r="F2015"/>
      <c r="G2015"/>
      <c r="H2015" s="3" t="s">
        <v>777</v>
      </c>
      <c r="I2015" s="3" t="s">
        <v>778</v>
      </c>
      <c r="J2015" s="3" t="s">
        <v>2934</v>
      </c>
    </row>
    <row r="2016" spans="1:10">
      <c r="A2016" s="3" t="s">
        <v>313</v>
      </c>
      <c r="B2016" s="3" t="s">
        <v>248</v>
      </c>
      <c r="C2016" s="3" t="s">
        <v>314</v>
      </c>
      <c r="D2016">
        <v>155.9</v>
      </c>
      <c r="E2016" s="3" t="s">
        <v>124</v>
      </c>
      <c r="F2016"/>
      <c r="G2016"/>
      <c r="H2016" s="3" t="s">
        <v>777</v>
      </c>
      <c r="I2016" s="3" t="s">
        <v>778</v>
      </c>
      <c r="J2016" s="3" t="s">
        <v>2932</v>
      </c>
    </row>
    <row r="2017" spans="1:10">
      <c r="A2017" s="3" t="s">
        <v>313</v>
      </c>
      <c r="B2017" s="3" t="s">
        <v>248</v>
      </c>
      <c r="C2017" s="3" t="s">
        <v>314</v>
      </c>
      <c r="D2017">
        <v>156.3</v>
      </c>
      <c r="E2017" s="3" t="s">
        <v>124</v>
      </c>
      <c r="F2017"/>
      <c r="G2017"/>
      <c r="H2017" s="3" t="s">
        <v>777</v>
      </c>
      <c r="I2017" s="3" t="s">
        <v>778</v>
      </c>
      <c r="J2017" s="3" t="s">
        <v>2933</v>
      </c>
    </row>
    <row r="2018" spans="1:10">
      <c r="A2018" s="3" t="s">
        <v>313</v>
      </c>
      <c r="B2018" s="3" t="s">
        <v>248</v>
      </c>
      <c r="C2018" s="3" t="s">
        <v>314</v>
      </c>
      <c r="D2018">
        <v>156.5</v>
      </c>
      <c r="E2018" s="3" t="s">
        <v>124</v>
      </c>
      <c r="F2018"/>
      <c r="G2018"/>
      <c r="H2018" s="3" t="s">
        <v>777</v>
      </c>
      <c r="I2018" s="3" t="s">
        <v>778</v>
      </c>
      <c r="J2018" s="3" t="s">
        <v>2934</v>
      </c>
    </row>
    <row r="2019" spans="1:10">
      <c r="A2019" s="3" t="s">
        <v>313</v>
      </c>
      <c r="B2019" s="3" t="s">
        <v>248</v>
      </c>
      <c r="C2019" s="3" t="s">
        <v>314</v>
      </c>
      <c r="D2019">
        <v>156.1</v>
      </c>
      <c r="E2019" s="3" t="s">
        <v>124</v>
      </c>
      <c r="F2019"/>
      <c r="G2019"/>
      <c r="H2019" s="3" t="s">
        <v>777</v>
      </c>
      <c r="I2019" s="3" t="s">
        <v>778</v>
      </c>
      <c r="J2019" s="3" t="s">
        <v>2935</v>
      </c>
    </row>
    <row r="2020" spans="1:10">
      <c r="A2020" s="3" t="s">
        <v>313</v>
      </c>
      <c r="B2020" s="3" t="s">
        <v>248</v>
      </c>
      <c r="C2020" s="3" t="s">
        <v>314</v>
      </c>
      <c r="D2020">
        <v>156.5</v>
      </c>
      <c r="E2020" s="3" t="s">
        <v>124</v>
      </c>
      <c r="F2020"/>
      <c r="G2020"/>
      <c r="H2020" s="3" t="s">
        <v>777</v>
      </c>
      <c r="I2020" s="3" t="s">
        <v>778</v>
      </c>
      <c r="J2020" s="3" t="s">
        <v>2936</v>
      </c>
    </row>
    <row r="2021" spans="1:10">
      <c r="A2021" s="3" t="s">
        <v>251</v>
      </c>
      <c r="B2021" s="3" t="s">
        <v>248</v>
      </c>
      <c r="C2021" s="3" t="s">
        <v>252</v>
      </c>
      <c r="D2021">
        <v>147.7</v>
      </c>
      <c r="E2021" s="3" t="s">
        <v>124</v>
      </c>
      <c r="F2021"/>
      <c r="G2021"/>
      <c r="H2021" s="3" t="s">
        <v>777</v>
      </c>
      <c r="I2021" s="3" t="s">
        <v>778</v>
      </c>
      <c r="J2021" s="3" t="s">
        <v>2937</v>
      </c>
    </row>
    <row r="2022" spans="1:10">
      <c r="A2022" s="3" t="s">
        <v>251</v>
      </c>
      <c r="B2022" s="3" t="s">
        <v>248</v>
      </c>
      <c r="C2022" s="3" t="s">
        <v>252</v>
      </c>
      <c r="D2022">
        <v>147.9</v>
      </c>
      <c r="E2022" s="3" t="s">
        <v>124</v>
      </c>
      <c r="F2022"/>
      <c r="G2022"/>
      <c r="H2022" s="3" t="s">
        <v>777</v>
      </c>
      <c r="I2022" s="3" t="s">
        <v>778</v>
      </c>
      <c r="J2022" s="3" t="s">
        <v>2938</v>
      </c>
    </row>
    <row r="2023" spans="1:10">
      <c r="A2023" s="3" t="s">
        <v>251</v>
      </c>
      <c r="B2023" s="3" t="s">
        <v>248</v>
      </c>
      <c r="C2023" s="3" t="s">
        <v>252</v>
      </c>
      <c r="D2023">
        <v>147.1</v>
      </c>
      <c r="E2023" s="3" t="s">
        <v>124</v>
      </c>
      <c r="F2023"/>
      <c r="G2023"/>
      <c r="H2023" s="3" t="s">
        <v>777</v>
      </c>
      <c r="I2023" s="3" t="s">
        <v>778</v>
      </c>
      <c r="J2023" s="3" t="s">
        <v>2939</v>
      </c>
    </row>
    <row r="2024" spans="1:10">
      <c r="A2024" s="3" t="s">
        <v>251</v>
      </c>
      <c r="B2024" s="3" t="s">
        <v>248</v>
      </c>
      <c r="C2024" s="3" t="s">
        <v>252</v>
      </c>
      <c r="D2024">
        <v>147.3</v>
      </c>
      <c r="E2024" s="3" t="s">
        <v>124</v>
      </c>
      <c r="F2024"/>
      <c r="G2024"/>
      <c r="H2024" s="3" t="s">
        <v>777</v>
      </c>
      <c r="I2024" s="3" t="s">
        <v>778</v>
      </c>
      <c r="J2024" s="3" t="s">
        <v>2940</v>
      </c>
    </row>
    <row r="2025" spans="1:10">
      <c r="A2025" s="3" t="s">
        <v>251</v>
      </c>
      <c r="B2025" s="3" t="s">
        <v>248</v>
      </c>
      <c r="C2025" s="3" t="s">
        <v>252</v>
      </c>
      <c r="D2025">
        <v>148.1</v>
      </c>
      <c r="E2025" s="3" t="s">
        <v>124</v>
      </c>
      <c r="F2025"/>
      <c r="G2025"/>
      <c r="H2025" s="3" t="s">
        <v>777</v>
      </c>
      <c r="I2025" s="3" t="s">
        <v>778</v>
      </c>
      <c r="J2025" s="3" t="s">
        <v>2941</v>
      </c>
    </row>
    <row r="2026" spans="1:10">
      <c r="A2026" s="3" t="s">
        <v>251</v>
      </c>
      <c r="B2026" s="3" t="s">
        <v>248</v>
      </c>
      <c r="C2026" s="3" t="s">
        <v>252</v>
      </c>
      <c r="D2026">
        <v>147.5</v>
      </c>
      <c r="E2026" s="3" t="s">
        <v>124</v>
      </c>
      <c r="F2026"/>
      <c r="G2026"/>
      <c r="H2026" s="3" t="s">
        <v>777</v>
      </c>
      <c r="I2026" s="3" t="s">
        <v>778</v>
      </c>
      <c r="J2026" s="3" t="s">
        <v>2942</v>
      </c>
    </row>
    <row r="2027" spans="1:10">
      <c r="A2027" s="3" t="s">
        <v>251</v>
      </c>
      <c r="B2027" s="3" t="s">
        <v>248</v>
      </c>
      <c r="C2027" s="3" t="s">
        <v>252</v>
      </c>
      <c r="D2027">
        <v>147.3</v>
      </c>
      <c r="E2027" s="3" t="s">
        <v>124</v>
      </c>
      <c r="F2027"/>
      <c r="G2027"/>
      <c r="H2027" s="3" t="s">
        <v>777</v>
      </c>
      <c r="I2027" s="3" t="s">
        <v>778</v>
      </c>
      <c r="J2027" s="3" t="s">
        <v>2943</v>
      </c>
    </row>
    <row r="2028" spans="1:10">
      <c r="A2028" s="3" t="s">
        <v>251</v>
      </c>
      <c r="B2028" s="3" t="s">
        <v>248</v>
      </c>
      <c r="C2028" s="3" t="s">
        <v>252</v>
      </c>
      <c r="D2028">
        <v>147.3</v>
      </c>
      <c r="E2028" s="3" t="s">
        <v>124</v>
      </c>
      <c r="F2028"/>
      <c r="G2028"/>
      <c r="H2028" s="3" t="s">
        <v>777</v>
      </c>
      <c r="I2028" s="3" t="s">
        <v>778</v>
      </c>
      <c r="J2028" s="3" t="s">
        <v>2944</v>
      </c>
    </row>
    <row r="2029" spans="1:10">
      <c r="A2029" s="3" t="s">
        <v>251</v>
      </c>
      <c r="B2029" s="3" t="s">
        <v>248</v>
      </c>
      <c r="C2029" s="3" t="s">
        <v>252</v>
      </c>
      <c r="D2029">
        <v>147.3</v>
      </c>
      <c r="E2029" s="3" t="s">
        <v>124</v>
      </c>
      <c r="F2029"/>
      <c r="G2029"/>
      <c r="H2029" s="3" t="s">
        <v>777</v>
      </c>
      <c r="I2029" s="3" t="s">
        <v>778</v>
      </c>
      <c r="J2029" s="3" t="s">
        <v>2945</v>
      </c>
    </row>
    <row r="2030" spans="1:10">
      <c r="A2030" s="3" t="s">
        <v>251</v>
      </c>
      <c r="B2030" s="3" t="s">
        <v>248</v>
      </c>
      <c r="C2030" s="3" t="s">
        <v>252</v>
      </c>
      <c r="D2030">
        <v>147.5</v>
      </c>
      <c r="E2030" s="3" t="s">
        <v>124</v>
      </c>
      <c r="F2030"/>
      <c r="G2030"/>
      <c r="H2030" s="3" t="s">
        <v>777</v>
      </c>
      <c r="I2030" s="3" t="s">
        <v>778</v>
      </c>
      <c r="J2030" s="3" t="s">
        <v>2946</v>
      </c>
    </row>
    <row r="2031" spans="1:10">
      <c r="A2031" s="3" t="s">
        <v>251</v>
      </c>
      <c r="B2031" s="3" t="s">
        <v>248</v>
      </c>
      <c r="C2031" s="3" t="s">
        <v>252</v>
      </c>
      <c r="D2031">
        <v>147.3</v>
      </c>
      <c r="E2031" s="3" t="s">
        <v>124</v>
      </c>
      <c r="F2031"/>
      <c r="G2031"/>
      <c r="H2031" s="3" t="s">
        <v>777</v>
      </c>
      <c r="I2031" s="3" t="s">
        <v>778</v>
      </c>
      <c r="J2031" s="3" t="s">
        <v>2947</v>
      </c>
    </row>
    <row r="2032" spans="1:10">
      <c r="A2032" s="3" t="s">
        <v>251</v>
      </c>
      <c r="B2032" s="3" t="s">
        <v>248</v>
      </c>
      <c r="C2032" s="3" t="s">
        <v>252</v>
      </c>
      <c r="D2032">
        <v>147.9</v>
      </c>
      <c r="E2032" s="3" t="s">
        <v>124</v>
      </c>
      <c r="F2032"/>
      <c r="G2032"/>
      <c r="H2032" s="3" t="s">
        <v>777</v>
      </c>
      <c r="I2032" s="3" t="s">
        <v>778</v>
      </c>
      <c r="J2032" s="3" t="s">
        <v>2948</v>
      </c>
    </row>
    <row r="2033" spans="1:10">
      <c r="A2033" s="3" t="s">
        <v>251</v>
      </c>
      <c r="B2033" s="3" t="s">
        <v>248</v>
      </c>
      <c r="C2033" s="3" t="s">
        <v>252</v>
      </c>
      <c r="D2033">
        <v>147.9</v>
      </c>
      <c r="E2033" s="3" t="s">
        <v>124</v>
      </c>
      <c r="F2033"/>
      <c r="G2033"/>
      <c r="H2033" s="3" t="s">
        <v>777</v>
      </c>
      <c r="I2033" s="3" t="s">
        <v>778</v>
      </c>
      <c r="J2033" s="3" t="s">
        <v>2949</v>
      </c>
    </row>
    <row r="2034" spans="1:10">
      <c r="A2034" s="3" t="s">
        <v>251</v>
      </c>
      <c r="B2034" s="3" t="s">
        <v>248</v>
      </c>
      <c r="C2034" s="3" t="s">
        <v>252</v>
      </c>
      <c r="D2034">
        <v>147.9</v>
      </c>
      <c r="E2034" s="3" t="s">
        <v>124</v>
      </c>
      <c r="F2034"/>
      <c r="G2034"/>
      <c r="H2034" s="3" t="s">
        <v>777</v>
      </c>
      <c r="I2034" s="3" t="s">
        <v>778</v>
      </c>
      <c r="J2034" s="3" t="s">
        <v>2950</v>
      </c>
    </row>
    <row r="2035" spans="1:10">
      <c r="A2035" s="3" t="s">
        <v>251</v>
      </c>
      <c r="B2035" s="3" t="s">
        <v>248</v>
      </c>
      <c r="C2035" s="3" t="s">
        <v>252</v>
      </c>
      <c r="D2035">
        <v>147.7</v>
      </c>
      <c r="E2035" s="3" t="s">
        <v>124</v>
      </c>
      <c r="F2035"/>
      <c r="G2035"/>
      <c r="H2035" s="3" t="s">
        <v>777</v>
      </c>
      <c r="I2035" s="3" t="s">
        <v>778</v>
      </c>
      <c r="J2035" s="3" t="s">
        <v>2951</v>
      </c>
    </row>
    <row r="2036" spans="1:10">
      <c r="A2036" s="3" t="s">
        <v>251</v>
      </c>
      <c r="B2036" s="3" t="s">
        <v>248</v>
      </c>
      <c r="C2036" s="3" t="s">
        <v>252</v>
      </c>
      <c r="D2036">
        <v>148.1</v>
      </c>
      <c r="E2036" s="3" t="s">
        <v>124</v>
      </c>
      <c r="F2036"/>
      <c r="G2036"/>
      <c r="H2036" s="3" t="s">
        <v>777</v>
      </c>
      <c r="I2036" s="3" t="s">
        <v>778</v>
      </c>
      <c r="J2036" s="3" t="s">
        <v>2952</v>
      </c>
    </row>
    <row r="2037" spans="1:10">
      <c r="A2037" s="3" t="s">
        <v>329</v>
      </c>
      <c r="B2037" s="3" t="s">
        <v>248</v>
      </c>
      <c r="C2037" s="3" t="s">
        <v>330</v>
      </c>
      <c r="D2037">
        <v>183.2</v>
      </c>
      <c r="E2037" s="3" t="s">
        <v>124</v>
      </c>
      <c r="F2037"/>
      <c r="G2037"/>
      <c r="H2037" s="3" t="s">
        <v>777</v>
      </c>
      <c r="I2037" s="3" t="s">
        <v>778</v>
      </c>
      <c r="J2037" s="3" t="s">
        <v>2953</v>
      </c>
    </row>
    <row r="2038" spans="1:10">
      <c r="A2038" s="3" t="s">
        <v>2450</v>
      </c>
      <c r="B2038" s="3" t="s">
        <v>248</v>
      </c>
      <c r="C2038" s="3" t="s">
        <v>2451</v>
      </c>
      <c r="D2038">
        <v>153.8</v>
      </c>
      <c r="E2038" s="3" t="s">
        <v>124</v>
      </c>
      <c r="F2038"/>
      <c r="G2038"/>
      <c r="H2038" s="3" t="s">
        <v>777</v>
      </c>
      <c r="I2038" s="3" t="s">
        <v>778</v>
      </c>
      <c r="J2038" s="3" t="s">
        <v>2954</v>
      </c>
    </row>
    <row r="2039" spans="1:10">
      <c r="A2039" s="3" t="s">
        <v>2450</v>
      </c>
      <c r="B2039" s="3" t="s">
        <v>248</v>
      </c>
      <c r="C2039" s="3" t="s">
        <v>2451</v>
      </c>
      <c r="D2039">
        <v>153.6</v>
      </c>
      <c r="E2039" s="3" t="s">
        <v>124</v>
      </c>
      <c r="F2039"/>
      <c r="G2039"/>
      <c r="H2039" s="3" t="s">
        <v>777</v>
      </c>
      <c r="I2039" s="3" t="s">
        <v>778</v>
      </c>
      <c r="J2039" s="3" t="s">
        <v>2955</v>
      </c>
    </row>
    <row r="2040" spans="1:10">
      <c r="A2040" s="3" t="s">
        <v>2450</v>
      </c>
      <c r="B2040" s="3" t="s">
        <v>248</v>
      </c>
      <c r="C2040" s="3" t="s">
        <v>2451</v>
      </c>
      <c r="D2040">
        <v>153.8</v>
      </c>
      <c r="E2040" s="3" t="s">
        <v>124</v>
      </c>
      <c r="F2040"/>
      <c r="G2040"/>
      <c r="H2040" s="3" t="s">
        <v>777</v>
      </c>
      <c r="I2040" s="3" t="s">
        <v>778</v>
      </c>
      <c r="J2040" s="3" t="s">
        <v>2956</v>
      </c>
    </row>
    <row r="2041" spans="1:10">
      <c r="A2041" s="3" t="s">
        <v>2492</v>
      </c>
      <c r="B2041" s="3" t="s">
        <v>248</v>
      </c>
      <c r="C2041" s="3" t="s">
        <v>2221</v>
      </c>
      <c r="D2041">
        <v>157.7</v>
      </c>
      <c r="E2041" s="3" t="s">
        <v>124</v>
      </c>
      <c r="F2041"/>
      <c r="G2041"/>
      <c r="H2041" s="3" t="s">
        <v>777</v>
      </c>
      <c r="I2041" s="3" t="s">
        <v>778</v>
      </c>
      <c r="J2041" s="3" t="s">
        <v>2957</v>
      </c>
    </row>
    <row r="2042" spans="1:10">
      <c r="A2042" s="3" t="s">
        <v>2492</v>
      </c>
      <c r="B2042" s="3" t="s">
        <v>248</v>
      </c>
      <c r="C2042" s="3" t="s">
        <v>2221</v>
      </c>
      <c r="D2042">
        <v>157.7</v>
      </c>
      <c r="E2042" s="3" t="s">
        <v>124</v>
      </c>
      <c r="F2042"/>
      <c r="G2042"/>
      <c r="H2042" s="3" t="s">
        <v>777</v>
      </c>
      <c r="I2042" s="3" t="s">
        <v>778</v>
      </c>
      <c r="J2042" s="3" t="s">
        <v>2958</v>
      </c>
    </row>
    <row r="2043" spans="1:10">
      <c r="A2043" s="3" t="s">
        <v>2492</v>
      </c>
      <c r="B2043" s="3" t="s">
        <v>248</v>
      </c>
      <c r="C2043" s="3" t="s">
        <v>2221</v>
      </c>
      <c r="D2043">
        <v>157.7</v>
      </c>
      <c r="E2043" s="3" t="s">
        <v>124</v>
      </c>
      <c r="F2043"/>
      <c r="G2043"/>
      <c r="H2043" s="3" t="s">
        <v>777</v>
      </c>
      <c r="I2043" s="3" t="s">
        <v>778</v>
      </c>
      <c r="J2043" s="3" t="s">
        <v>2959</v>
      </c>
    </row>
    <row r="2044" spans="1:10">
      <c r="A2044" s="3" t="s">
        <v>2960</v>
      </c>
      <c r="B2044" s="3" t="s">
        <v>248</v>
      </c>
      <c r="C2044" s="3" t="s">
        <v>2226</v>
      </c>
      <c r="D2044">
        <v>19</v>
      </c>
      <c r="E2044" s="3" t="s">
        <v>124</v>
      </c>
      <c r="F2044"/>
      <c r="G2044"/>
      <c r="H2044" s="3" t="s">
        <v>777</v>
      </c>
      <c r="I2044" s="3" t="s">
        <v>778</v>
      </c>
      <c r="J2044" s="3" t="s">
        <v>2961</v>
      </c>
    </row>
    <row r="2045" spans="1:10">
      <c r="A2045" s="3" t="s">
        <v>260</v>
      </c>
      <c r="B2045" s="3" t="s">
        <v>248</v>
      </c>
      <c r="C2045" s="3" t="s">
        <v>261</v>
      </c>
      <c r="D2045">
        <v>28</v>
      </c>
      <c r="E2045" s="3" t="s">
        <v>124</v>
      </c>
      <c r="F2045"/>
      <c r="G2045"/>
      <c r="H2045" s="3" t="s">
        <v>777</v>
      </c>
      <c r="I2045" s="3" t="s">
        <v>778</v>
      </c>
      <c r="J2045" s="3" t="s">
        <v>2962</v>
      </c>
    </row>
    <row r="2046" spans="1:10">
      <c r="A2046" s="3" t="s">
        <v>260</v>
      </c>
      <c r="B2046" s="3" t="s">
        <v>248</v>
      </c>
      <c r="C2046" s="3" t="s">
        <v>261</v>
      </c>
      <c r="D2046">
        <v>44</v>
      </c>
      <c r="E2046" s="3" t="s">
        <v>124</v>
      </c>
      <c r="F2046"/>
      <c r="G2046"/>
      <c r="H2046" s="3" t="s">
        <v>777</v>
      </c>
      <c r="I2046" s="3" t="s">
        <v>778</v>
      </c>
      <c r="J2046" s="3" t="s">
        <v>2963</v>
      </c>
    </row>
    <row r="2047" spans="1:10">
      <c r="A2047" s="3" t="s">
        <v>2964</v>
      </c>
      <c r="B2047" s="3" t="s">
        <v>248</v>
      </c>
      <c r="C2047" s="3" t="s">
        <v>2965</v>
      </c>
      <c r="D2047">
        <v>14</v>
      </c>
      <c r="E2047" s="3" t="s">
        <v>124</v>
      </c>
      <c r="F2047"/>
      <c r="G2047"/>
      <c r="H2047" s="3" t="s">
        <v>777</v>
      </c>
      <c r="I2047" s="3" t="s">
        <v>778</v>
      </c>
      <c r="J2047" s="3" t="s">
        <v>2966</v>
      </c>
    </row>
    <row r="2048" spans="1:10">
      <c r="A2048" s="3" t="s">
        <v>2333</v>
      </c>
      <c r="B2048" s="3" t="s">
        <v>248</v>
      </c>
      <c r="C2048" s="3" t="s">
        <v>390</v>
      </c>
      <c r="D2048">
        <v>70</v>
      </c>
      <c r="E2048" s="3" t="s">
        <v>124</v>
      </c>
      <c r="F2048"/>
      <c r="G2048"/>
      <c r="H2048" s="3" t="s">
        <v>777</v>
      </c>
      <c r="I2048" s="3" t="s">
        <v>778</v>
      </c>
      <c r="J2048" s="3" t="s">
        <v>2967</v>
      </c>
    </row>
    <row r="2049" spans="1:10">
      <c r="A2049" s="3" t="s">
        <v>2629</v>
      </c>
      <c r="B2049" s="3" t="s">
        <v>248</v>
      </c>
      <c r="C2049" s="3" t="s">
        <v>2630</v>
      </c>
      <c r="D2049">
        <v>14</v>
      </c>
      <c r="E2049" s="3" t="s">
        <v>124</v>
      </c>
      <c r="F2049"/>
      <c r="G2049"/>
      <c r="H2049" s="3" t="s">
        <v>777</v>
      </c>
      <c r="I2049" s="3" t="s">
        <v>778</v>
      </c>
      <c r="J2049" s="3" t="s">
        <v>2968</v>
      </c>
    </row>
    <row r="2050" spans="1:10">
      <c r="A2050" s="3" t="s">
        <v>2969</v>
      </c>
      <c r="B2050" s="3" t="s">
        <v>248</v>
      </c>
      <c r="C2050" s="3" t="s">
        <v>2970</v>
      </c>
      <c r="D2050">
        <v>24</v>
      </c>
      <c r="E2050" s="3" t="s">
        <v>124</v>
      </c>
      <c r="F2050"/>
      <c r="G2050"/>
      <c r="H2050" s="3" t="s">
        <v>777</v>
      </c>
      <c r="I2050" s="3" t="s">
        <v>778</v>
      </c>
      <c r="J2050" s="3" t="s">
        <v>2971</v>
      </c>
    </row>
    <row r="2051" spans="1:10">
      <c r="A2051" s="3" t="s">
        <v>2492</v>
      </c>
      <c r="B2051" s="3" t="s">
        <v>248</v>
      </c>
      <c r="C2051" s="3" t="s">
        <v>2221</v>
      </c>
      <c r="D2051">
        <v>92</v>
      </c>
      <c r="E2051" s="3" t="s">
        <v>124</v>
      </c>
      <c r="F2051"/>
      <c r="G2051"/>
      <c r="H2051" s="3" t="s">
        <v>777</v>
      </c>
      <c r="I2051" s="3" t="s">
        <v>778</v>
      </c>
      <c r="J2051" s="3" t="s">
        <v>2972</v>
      </c>
    </row>
    <row r="2052" spans="1:10">
      <c r="A2052" s="3" t="s">
        <v>313</v>
      </c>
      <c r="B2052" s="3" t="s">
        <v>248</v>
      </c>
      <c r="C2052" s="3" t="s">
        <v>314</v>
      </c>
      <c r="D2052">
        <v>24</v>
      </c>
      <c r="E2052" s="3" t="s">
        <v>124</v>
      </c>
      <c r="F2052"/>
      <c r="G2052"/>
      <c r="H2052" s="3" t="s">
        <v>777</v>
      </c>
      <c r="I2052" s="3" t="s">
        <v>778</v>
      </c>
      <c r="J2052" s="3" t="s">
        <v>2973</v>
      </c>
    </row>
    <row r="2053" spans="1:10">
      <c r="A2053" s="3" t="s">
        <v>2355</v>
      </c>
      <c r="B2053" s="3" t="s">
        <v>248</v>
      </c>
      <c r="C2053" s="3" t="s">
        <v>2242</v>
      </c>
      <c r="D2053">
        <v>15</v>
      </c>
      <c r="E2053" s="3" t="s">
        <v>124</v>
      </c>
      <c r="F2053"/>
      <c r="G2053"/>
      <c r="H2053" s="3" t="s">
        <v>777</v>
      </c>
      <c r="I2053" s="3" t="s">
        <v>778</v>
      </c>
      <c r="J2053" s="3" t="s">
        <v>2974</v>
      </c>
    </row>
    <row r="2054" spans="1:10">
      <c r="A2054" s="3" t="s">
        <v>2606</v>
      </c>
      <c r="B2054" s="3" t="s">
        <v>248</v>
      </c>
      <c r="C2054" s="3" t="s">
        <v>2257</v>
      </c>
      <c r="D2054">
        <v>52</v>
      </c>
      <c r="E2054" s="3" t="s">
        <v>124</v>
      </c>
      <c r="F2054"/>
      <c r="G2054"/>
      <c r="H2054" s="3" t="s">
        <v>777</v>
      </c>
      <c r="I2054" s="3" t="s">
        <v>778</v>
      </c>
      <c r="J2054" s="3" t="s">
        <v>2975</v>
      </c>
    </row>
    <row r="2055" spans="1:10">
      <c r="A2055" s="3" t="s">
        <v>2606</v>
      </c>
      <c r="B2055" s="3" t="s">
        <v>248</v>
      </c>
      <c r="C2055" s="3" t="s">
        <v>2257</v>
      </c>
      <c r="D2055">
        <v>24</v>
      </c>
      <c r="E2055" s="3" t="s">
        <v>124</v>
      </c>
      <c r="F2055"/>
      <c r="G2055"/>
      <c r="H2055" s="3" t="s">
        <v>777</v>
      </c>
      <c r="I2055" s="3" t="s">
        <v>778</v>
      </c>
      <c r="J2055" s="3" t="s">
        <v>2976</v>
      </c>
    </row>
    <row r="2056" spans="1:10">
      <c r="A2056" s="3" t="s">
        <v>2636</v>
      </c>
      <c r="B2056" s="3" t="s">
        <v>248</v>
      </c>
      <c r="C2056" s="3" t="s">
        <v>2140</v>
      </c>
      <c r="D2056">
        <v>156</v>
      </c>
      <c r="E2056" s="3" t="s">
        <v>124</v>
      </c>
      <c r="F2056"/>
      <c r="G2056"/>
      <c r="H2056" s="3" t="s">
        <v>777</v>
      </c>
      <c r="I2056" s="3" t="s">
        <v>778</v>
      </c>
      <c r="J2056" s="3" t="s">
        <v>2977</v>
      </c>
    </row>
    <row r="2057" spans="1:10">
      <c r="A2057" s="3" t="s">
        <v>2450</v>
      </c>
      <c r="B2057" s="3" t="s">
        <v>248</v>
      </c>
      <c r="C2057" s="3" t="s">
        <v>2451</v>
      </c>
      <c r="D2057">
        <v>102</v>
      </c>
      <c r="E2057" s="3" t="s">
        <v>124</v>
      </c>
      <c r="F2057"/>
      <c r="G2057"/>
      <c r="H2057" s="3" t="s">
        <v>777</v>
      </c>
      <c r="I2057" s="3" t="s">
        <v>778</v>
      </c>
      <c r="J2057" s="3" t="s">
        <v>2978</v>
      </c>
    </row>
    <row r="2058" spans="1:10">
      <c r="A2058" s="3" t="s">
        <v>2689</v>
      </c>
      <c r="B2058" s="3" t="s">
        <v>248</v>
      </c>
      <c r="C2058" s="3" t="s">
        <v>2690</v>
      </c>
      <c r="D2058">
        <v>128</v>
      </c>
      <c r="E2058" s="3" t="s">
        <v>124</v>
      </c>
      <c r="F2058"/>
      <c r="G2058"/>
      <c r="H2058" s="3" t="s">
        <v>777</v>
      </c>
      <c r="I2058" s="3" t="s">
        <v>778</v>
      </c>
      <c r="J2058" s="3" t="s">
        <v>2979</v>
      </c>
    </row>
    <row r="2059" spans="1:10">
      <c r="A2059" s="3" t="s">
        <v>2355</v>
      </c>
      <c r="B2059" s="3" t="s">
        <v>248</v>
      </c>
      <c r="C2059" s="3" t="s">
        <v>2242</v>
      </c>
      <c r="D2059">
        <v>111</v>
      </c>
      <c r="E2059" s="3" t="s">
        <v>124</v>
      </c>
      <c r="F2059"/>
      <c r="G2059"/>
      <c r="H2059" s="3" t="s">
        <v>777</v>
      </c>
      <c r="I2059" s="3" t="s">
        <v>778</v>
      </c>
      <c r="J2059" s="3" t="s">
        <v>2980</v>
      </c>
    </row>
    <row r="2060" spans="1:10">
      <c r="A2060" s="3" t="s">
        <v>2678</v>
      </c>
      <c r="B2060" s="3" t="s">
        <v>248</v>
      </c>
      <c r="C2060" s="3" t="s">
        <v>2679</v>
      </c>
      <c r="D2060">
        <v>108</v>
      </c>
      <c r="E2060" s="3" t="s">
        <v>124</v>
      </c>
      <c r="F2060"/>
      <c r="G2060"/>
      <c r="H2060" s="3" t="s">
        <v>777</v>
      </c>
      <c r="I2060" s="3" t="s">
        <v>778</v>
      </c>
      <c r="J2060" s="3" t="s">
        <v>2981</v>
      </c>
    </row>
    <row r="2061" spans="1:10">
      <c r="A2061" s="3" t="s">
        <v>307</v>
      </c>
      <c r="B2061" s="3" t="s">
        <v>248</v>
      </c>
      <c r="C2061" s="3" t="s">
        <v>308</v>
      </c>
      <c r="D2061">
        <v>81</v>
      </c>
      <c r="E2061" s="3" t="s">
        <v>124</v>
      </c>
      <c r="F2061"/>
      <c r="G2061"/>
      <c r="H2061" s="3" t="s">
        <v>777</v>
      </c>
      <c r="I2061" s="3" t="s">
        <v>778</v>
      </c>
      <c r="J2061" s="3" t="s">
        <v>2982</v>
      </c>
    </row>
    <row r="2062" spans="1:10">
      <c r="A2062" s="3" t="s">
        <v>2348</v>
      </c>
      <c r="B2062" s="3" t="s">
        <v>248</v>
      </c>
      <c r="C2062" s="3" t="s">
        <v>2349</v>
      </c>
      <c r="D2062">
        <v>63</v>
      </c>
      <c r="E2062" s="3" t="s">
        <v>124</v>
      </c>
      <c r="F2062"/>
      <c r="G2062"/>
      <c r="H2062" s="3" t="s">
        <v>777</v>
      </c>
      <c r="I2062" s="3" t="s">
        <v>778</v>
      </c>
      <c r="J2062" s="3" t="s">
        <v>2983</v>
      </c>
    </row>
    <row r="2063" spans="1:10">
      <c r="A2063" s="3" t="s">
        <v>2606</v>
      </c>
      <c r="B2063" s="3" t="s">
        <v>248</v>
      </c>
      <c r="C2063" s="3" t="s">
        <v>2257</v>
      </c>
      <c r="D2063">
        <v>69</v>
      </c>
      <c r="E2063" s="3" t="s">
        <v>124</v>
      </c>
      <c r="F2063"/>
      <c r="G2063"/>
      <c r="H2063" s="3" t="s">
        <v>777</v>
      </c>
      <c r="I2063" s="3" t="s">
        <v>778</v>
      </c>
      <c r="J2063" s="3" t="s">
        <v>2984</v>
      </c>
    </row>
    <row r="2064" spans="1:10">
      <c r="A2064" s="3" t="s">
        <v>2331</v>
      </c>
      <c r="B2064" s="3" t="s">
        <v>248</v>
      </c>
      <c r="C2064" s="3" t="s">
        <v>2137</v>
      </c>
      <c r="D2064">
        <v>78</v>
      </c>
      <c r="E2064" s="3" t="s">
        <v>124</v>
      </c>
      <c r="F2064"/>
      <c r="G2064"/>
      <c r="H2064" s="3" t="s">
        <v>777</v>
      </c>
      <c r="I2064" s="3" t="s">
        <v>778</v>
      </c>
      <c r="J2064" s="3" t="s">
        <v>2985</v>
      </c>
    </row>
    <row r="2065" spans="1:10">
      <c r="A2065" s="3" t="s">
        <v>2986</v>
      </c>
      <c r="B2065" s="3" t="s">
        <v>248</v>
      </c>
      <c r="C2065" s="3" t="s">
        <v>2987</v>
      </c>
      <c r="D2065">
        <v>18</v>
      </c>
      <c r="E2065" s="3" t="s">
        <v>124</v>
      </c>
      <c r="F2065"/>
      <c r="G2065"/>
      <c r="H2065" s="3" t="s">
        <v>777</v>
      </c>
      <c r="I2065" s="3" t="s">
        <v>778</v>
      </c>
      <c r="J2065" s="3" t="s">
        <v>2988</v>
      </c>
    </row>
    <row r="2066" spans="1:10">
      <c r="A2066" s="3" t="s">
        <v>2597</v>
      </c>
      <c r="B2066" s="3" t="s">
        <v>248</v>
      </c>
      <c r="C2066" s="3" t="s">
        <v>2598</v>
      </c>
      <c r="D2066">
        <v>63</v>
      </c>
      <c r="E2066" s="3" t="s">
        <v>124</v>
      </c>
      <c r="F2066"/>
      <c r="G2066"/>
      <c r="H2066" s="3" t="s">
        <v>777</v>
      </c>
      <c r="I2066" s="3" t="s">
        <v>778</v>
      </c>
      <c r="J2066" s="3" t="s">
        <v>2989</v>
      </c>
    </row>
    <row r="2067" spans="1:10">
      <c r="A2067" s="3" t="s">
        <v>251</v>
      </c>
      <c r="B2067" s="3" t="s">
        <v>248</v>
      </c>
      <c r="C2067" s="3" t="s">
        <v>252</v>
      </c>
      <c r="D2067">
        <v>32</v>
      </c>
      <c r="E2067" s="3" t="s">
        <v>124</v>
      </c>
      <c r="F2067"/>
      <c r="G2067"/>
      <c r="H2067" s="3" t="s">
        <v>777</v>
      </c>
      <c r="I2067" s="3" t="s">
        <v>778</v>
      </c>
      <c r="J2067" s="3" t="s">
        <v>2990</v>
      </c>
    </row>
    <row r="2068" spans="1:10">
      <c r="A2068" s="3" t="s">
        <v>2991</v>
      </c>
      <c r="B2068" s="3" t="s">
        <v>248</v>
      </c>
      <c r="C2068" s="3" t="s">
        <v>2992</v>
      </c>
      <c r="D2068">
        <v>122</v>
      </c>
      <c r="E2068" s="3" t="s">
        <v>124</v>
      </c>
      <c r="F2068"/>
      <c r="G2068"/>
      <c r="H2068" s="3" t="s">
        <v>777</v>
      </c>
      <c r="I2068" s="3" t="s">
        <v>778</v>
      </c>
      <c r="J2068" s="3" t="s">
        <v>2993</v>
      </c>
    </row>
    <row r="2069" spans="1:10">
      <c r="A2069" s="3" t="s">
        <v>260</v>
      </c>
      <c r="B2069" s="3" t="s">
        <v>248</v>
      </c>
      <c r="C2069" s="3" t="s">
        <v>261</v>
      </c>
      <c r="D2069">
        <v>36</v>
      </c>
      <c r="E2069" s="3" t="s">
        <v>124</v>
      </c>
      <c r="F2069"/>
      <c r="G2069"/>
      <c r="H2069" s="3" t="s">
        <v>777</v>
      </c>
      <c r="I2069" s="3" t="s">
        <v>778</v>
      </c>
      <c r="J2069" s="3" t="s">
        <v>2994</v>
      </c>
    </row>
    <row r="2070" spans="1:10">
      <c r="A2070" s="3" t="s">
        <v>2497</v>
      </c>
      <c r="B2070" s="3" t="s">
        <v>248</v>
      </c>
      <c r="C2070" s="3" t="s">
        <v>2245</v>
      </c>
      <c r="D2070">
        <v>41</v>
      </c>
      <c r="E2070" s="3" t="s">
        <v>124</v>
      </c>
      <c r="F2070"/>
      <c r="G2070"/>
      <c r="H2070" s="3" t="s">
        <v>777</v>
      </c>
      <c r="I2070" s="3" t="s">
        <v>778</v>
      </c>
      <c r="J2070" s="3" t="s">
        <v>2995</v>
      </c>
    </row>
    <row r="2071" spans="1:10">
      <c r="A2071" s="3" t="s">
        <v>2571</v>
      </c>
      <c r="B2071" s="3" t="s">
        <v>248</v>
      </c>
      <c r="C2071" s="3" t="s">
        <v>2572</v>
      </c>
      <c r="D2071">
        <v>133</v>
      </c>
      <c r="E2071" s="3" t="s">
        <v>124</v>
      </c>
      <c r="F2071"/>
      <c r="G2071"/>
      <c r="H2071" s="3" t="s">
        <v>777</v>
      </c>
      <c r="I2071" s="3" t="s">
        <v>778</v>
      </c>
      <c r="J2071" s="3" t="s">
        <v>2996</v>
      </c>
    </row>
    <row r="2072" spans="1:10">
      <c r="A2072" s="3" t="s">
        <v>2362</v>
      </c>
      <c r="B2072" s="3" t="s">
        <v>248</v>
      </c>
      <c r="C2072" s="3" t="s">
        <v>2239</v>
      </c>
      <c r="D2072">
        <v>99</v>
      </c>
      <c r="E2072" s="3" t="s">
        <v>124</v>
      </c>
      <c r="F2072"/>
      <c r="G2072"/>
      <c r="H2072" s="3" t="s">
        <v>777</v>
      </c>
      <c r="I2072" s="3" t="s">
        <v>778</v>
      </c>
      <c r="J2072" s="3" t="s">
        <v>2997</v>
      </c>
    </row>
    <row r="2073" spans="1:10">
      <c r="A2073" s="3" t="s">
        <v>2497</v>
      </c>
      <c r="B2073" s="3" t="s">
        <v>248</v>
      </c>
      <c r="C2073" s="3" t="s">
        <v>2245</v>
      </c>
      <c r="D2073">
        <v>75</v>
      </c>
      <c r="E2073" s="3" t="s">
        <v>124</v>
      </c>
      <c r="F2073"/>
      <c r="G2073"/>
      <c r="H2073" s="3" t="s">
        <v>777</v>
      </c>
      <c r="I2073" s="3" t="s">
        <v>778</v>
      </c>
      <c r="J2073" s="3" t="s">
        <v>2998</v>
      </c>
    </row>
    <row r="2074" spans="1:10">
      <c r="A2074" s="3" t="s">
        <v>2433</v>
      </c>
      <c r="B2074" s="3" t="s">
        <v>248</v>
      </c>
      <c r="C2074" s="3" t="s">
        <v>2170</v>
      </c>
      <c r="D2074">
        <v>123</v>
      </c>
      <c r="E2074" s="3" t="s">
        <v>124</v>
      </c>
      <c r="F2074"/>
      <c r="G2074"/>
      <c r="H2074" s="3" t="s">
        <v>777</v>
      </c>
      <c r="I2074" s="3" t="s">
        <v>778</v>
      </c>
      <c r="J2074" s="3" t="s">
        <v>2999</v>
      </c>
    </row>
    <row r="2075" spans="1:10">
      <c r="A2075" s="3" t="s">
        <v>2571</v>
      </c>
      <c r="B2075" s="3" t="s">
        <v>248</v>
      </c>
      <c r="C2075" s="3" t="s">
        <v>2572</v>
      </c>
      <c r="D2075">
        <v>24</v>
      </c>
      <c r="E2075" s="3" t="s">
        <v>124</v>
      </c>
      <c r="F2075"/>
      <c r="G2075"/>
      <c r="H2075" s="3" t="s">
        <v>777</v>
      </c>
      <c r="I2075" s="3" t="s">
        <v>778</v>
      </c>
      <c r="J2075" s="3" t="s">
        <v>3000</v>
      </c>
    </row>
    <row r="2076" spans="1:10">
      <c r="A2076" s="3" t="s">
        <v>2362</v>
      </c>
      <c r="B2076" s="3" t="s">
        <v>248</v>
      </c>
      <c r="C2076" s="3" t="s">
        <v>2239</v>
      </c>
      <c r="D2076">
        <v>70</v>
      </c>
      <c r="E2076" s="3" t="s">
        <v>124</v>
      </c>
      <c r="F2076"/>
      <c r="G2076"/>
      <c r="H2076" s="3" t="s">
        <v>777</v>
      </c>
      <c r="I2076" s="3" t="s">
        <v>778</v>
      </c>
      <c r="J2076" s="3" t="s">
        <v>3001</v>
      </c>
    </row>
    <row r="2077" spans="1:10">
      <c r="A2077" s="3" t="s">
        <v>3002</v>
      </c>
      <c r="B2077" s="3" t="s">
        <v>248</v>
      </c>
      <c r="C2077" s="3" t="s">
        <v>2229</v>
      </c>
      <c r="D2077">
        <v>6</v>
      </c>
      <c r="E2077" s="3" t="s">
        <v>124</v>
      </c>
      <c r="F2077"/>
      <c r="G2077"/>
      <c r="H2077" s="3" t="s">
        <v>777</v>
      </c>
      <c r="I2077" s="3" t="s">
        <v>778</v>
      </c>
      <c r="J2077" s="3" t="s">
        <v>3003</v>
      </c>
    </row>
    <row r="2078" spans="1:10">
      <c r="A2078" s="3" t="s">
        <v>254</v>
      </c>
      <c r="B2078" s="3" t="s">
        <v>248</v>
      </c>
      <c r="C2078" s="3" t="s">
        <v>255</v>
      </c>
      <c r="D2078">
        <v>109.8</v>
      </c>
      <c r="E2078" s="3" t="s">
        <v>124</v>
      </c>
      <c r="F2078"/>
      <c r="G2078"/>
      <c r="H2078" s="3" t="s">
        <v>777</v>
      </c>
      <c r="I2078" s="3" t="s">
        <v>778</v>
      </c>
      <c r="J2078" s="3" t="s">
        <v>3004</v>
      </c>
    </row>
    <row r="2079" spans="1:10">
      <c r="A2079" s="3" t="s">
        <v>254</v>
      </c>
      <c r="B2079" s="3" t="s">
        <v>248</v>
      </c>
      <c r="C2079" s="3" t="s">
        <v>255</v>
      </c>
      <c r="D2079">
        <v>109.8</v>
      </c>
      <c r="E2079" s="3" t="s">
        <v>124</v>
      </c>
      <c r="F2079"/>
      <c r="G2079"/>
      <c r="H2079" s="3" t="s">
        <v>777</v>
      </c>
      <c r="I2079" s="3" t="s">
        <v>778</v>
      </c>
      <c r="J2079" s="3" t="s">
        <v>3005</v>
      </c>
    </row>
    <row r="2080" spans="1:10">
      <c r="A2080" s="3" t="s">
        <v>254</v>
      </c>
      <c r="B2080" s="3" t="s">
        <v>248</v>
      </c>
      <c r="C2080" s="3" t="s">
        <v>255</v>
      </c>
      <c r="D2080">
        <v>109.8</v>
      </c>
      <c r="E2080" s="3" t="s">
        <v>124</v>
      </c>
      <c r="F2080"/>
      <c r="G2080"/>
      <c r="H2080" s="3" t="s">
        <v>777</v>
      </c>
      <c r="I2080" s="3" t="s">
        <v>778</v>
      </c>
      <c r="J2080" s="3" t="s">
        <v>3006</v>
      </c>
    </row>
    <row r="2081" spans="1:10">
      <c r="A2081" s="3" t="s">
        <v>254</v>
      </c>
      <c r="B2081" s="3" t="s">
        <v>248</v>
      </c>
      <c r="C2081" s="3" t="s">
        <v>255</v>
      </c>
      <c r="D2081">
        <v>109.8</v>
      </c>
      <c r="E2081" s="3" t="s">
        <v>124</v>
      </c>
      <c r="F2081"/>
      <c r="G2081"/>
      <c r="H2081" s="3" t="s">
        <v>777</v>
      </c>
      <c r="I2081" s="3" t="s">
        <v>778</v>
      </c>
      <c r="J2081" s="3" t="s">
        <v>3007</v>
      </c>
    </row>
    <row r="2082" spans="1:10">
      <c r="A2082" s="3" t="s">
        <v>254</v>
      </c>
      <c r="B2082" s="3" t="s">
        <v>248</v>
      </c>
      <c r="C2082" s="3" t="s">
        <v>255</v>
      </c>
      <c r="D2082">
        <v>109.8</v>
      </c>
      <c r="E2082" s="3" t="s">
        <v>124</v>
      </c>
      <c r="F2082"/>
      <c r="G2082"/>
      <c r="H2082" s="3" t="s">
        <v>777</v>
      </c>
      <c r="I2082" s="3" t="s">
        <v>778</v>
      </c>
      <c r="J2082" s="3" t="s">
        <v>3008</v>
      </c>
    </row>
    <row r="2083" spans="1:10">
      <c r="A2083" s="3" t="s">
        <v>254</v>
      </c>
      <c r="B2083" s="3" t="s">
        <v>248</v>
      </c>
      <c r="C2083" s="3" t="s">
        <v>255</v>
      </c>
      <c r="D2083">
        <v>109.8</v>
      </c>
      <c r="E2083" s="3" t="s">
        <v>124</v>
      </c>
      <c r="F2083"/>
      <c r="G2083"/>
      <c r="H2083" s="3" t="s">
        <v>777</v>
      </c>
      <c r="I2083" s="3" t="s">
        <v>778</v>
      </c>
      <c r="J2083" s="3" t="s">
        <v>3009</v>
      </c>
    </row>
    <row r="2084" spans="1:10">
      <c r="A2084" s="3" t="s">
        <v>254</v>
      </c>
      <c r="B2084" s="3" t="s">
        <v>248</v>
      </c>
      <c r="C2084" s="3" t="s">
        <v>255</v>
      </c>
      <c r="D2084">
        <v>110.3</v>
      </c>
      <c r="E2084" s="3" t="s">
        <v>124</v>
      </c>
      <c r="F2084"/>
      <c r="G2084"/>
      <c r="H2084" s="3" t="s">
        <v>777</v>
      </c>
      <c r="I2084" s="3" t="s">
        <v>778</v>
      </c>
      <c r="J2084" s="3" t="s">
        <v>3010</v>
      </c>
    </row>
    <row r="2085" spans="1:10">
      <c r="A2085" s="3" t="s">
        <v>254</v>
      </c>
      <c r="B2085" s="3" t="s">
        <v>248</v>
      </c>
      <c r="C2085" s="3" t="s">
        <v>255</v>
      </c>
      <c r="D2085">
        <v>110.3</v>
      </c>
      <c r="E2085" s="3" t="s">
        <v>124</v>
      </c>
      <c r="F2085"/>
      <c r="G2085"/>
      <c r="H2085" s="3" t="s">
        <v>777</v>
      </c>
      <c r="I2085" s="3" t="s">
        <v>778</v>
      </c>
      <c r="J2085" s="3" t="s">
        <v>3011</v>
      </c>
    </row>
    <row r="2086" spans="1:10">
      <c r="A2086" s="3" t="s">
        <v>254</v>
      </c>
      <c r="B2086" s="3" t="s">
        <v>248</v>
      </c>
      <c r="C2086" s="3" t="s">
        <v>255</v>
      </c>
      <c r="D2086">
        <v>110.3</v>
      </c>
      <c r="E2086" s="3" t="s">
        <v>124</v>
      </c>
      <c r="F2086"/>
      <c r="G2086"/>
      <c r="H2086" s="3" t="s">
        <v>777</v>
      </c>
      <c r="I2086" s="3" t="s">
        <v>778</v>
      </c>
      <c r="J2086" s="3" t="s">
        <v>3012</v>
      </c>
    </row>
    <row r="2087" spans="1:10">
      <c r="A2087" s="3" t="s">
        <v>247</v>
      </c>
      <c r="B2087" s="3" t="s">
        <v>248</v>
      </c>
      <c r="C2087" s="3" t="s">
        <v>249</v>
      </c>
      <c r="D2087">
        <v>174.7</v>
      </c>
      <c r="E2087" s="3" t="s">
        <v>124</v>
      </c>
      <c r="F2087"/>
      <c r="G2087"/>
      <c r="H2087" s="3" t="s">
        <v>777</v>
      </c>
      <c r="I2087" s="3" t="s">
        <v>778</v>
      </c>
      <c r="J2087" s="3" t="s">
        <v>3013</v>
      </c>
    </row>
    <row r="2088" spans="1:10">
      <c r="A2088" s="3" t="s">
        <v>247</v>
      </c>
      <c r="B2088" s="3" t="s">
        <v>248</v>
      </c>
      <c r="C2088" s="3" t="s">
        <v>249</v>
      </c>
      <c r="D2088">
        <v>175.3</v>
      </c>
      <c r="E2088" s="3" t="s">
        <v>124</v>
      </c>
      <c r="F2088"/>
      <c r="G2088"/>
      <c r="H2088" s="3" t="s">
        <v>777</v>
      </c>
      <c r="I2088" s="3" t="s">
        <v>778</v>
      </c>
      <c r="J2088" s="3" t="s">
        <v>3014</v>
      </c>
    </row>
    <row r="2089" spans="1:10">
      <c r="A2089" s="3" t="s">
        <v>247</v>
      </c>
      <c r="B2089" s="3" t="s">
        <v>248</v>
      </c>
      <c r="C2089" s="3" t="s">
        <v>249</v>
      </c>
      <c r="D2089">
        <v>174.9</v>
      </c>
      <c r="E2089" s="3" t="s">
        <v>124</v>
      </c>
      <c r="F2089"/>
      <c r="G2089"/>
      <c r="H2089" s="3" t="s">
        <v>777</v>
      </c>
      <c r="I2089" s="3" t="s">
        <v>778</v>
      </c>
      <c r="J2089" s="3" t="s">
        <v>3015</v>
      </c>
    </row>
    <row r="2090" spans="1:10">
      <c r="A2090" s="3" t="s">
        <v>2492</v>
      </c>
      <c r="B2090" s="3" t="s">
        <v>248</v>
      </c>
      <c r="C2090" s="3" t="s">
        <v>2221</v>
      </c>
      <c r="D2090">
        <v>157.5</v>
      </c>
      <c r="E2090" s="3" t="s">
        <v>124</v>
      </c>
      <c r="F2090"/>
      <c r="G2090"/>
      <c r="H2090" s="3" t="s">
        <v>777</v>
      </c>
      <c r="I2090" s="3" t="s">
        <v>778</v>
      </c>
      <c r="J2090" s="3" t="s">
        <v>3016</v>
      </c>
    </row>
    <row r="2091" spans="1:10">
      <c r="A2091" s="3" t="s">
        <v>2492</v>
      </c>
      <c r="B2091" s="3" t="s">
        <v>248</v>
      </c>
      <c r="C2091" s="3" t="s">
        <v>2221</v>
      </c>
      <c r="D2091">
        <v>157.5</v>
      </c>
      <c r="E2091" s="3" t="s">
        <v>124</v>
      </c>
      <c r="F2091"/>
      <c r="G2091"/>
      <c r="H2091" s="3" t="s">
        <v>777</v>
      </c>
      <c r="I2091" s="3" t="s">
        <v>778</v>
      </c>
      <c r="J2091" s="3" t="s">
        <v>3017</v>
      </c>
    </row>
    <row r="2092" spans="1:10">
      <c r="A2092" s="3" t="s">
        <v>2492</v>
      </c>
      <c r="B2092" s="3" t="s">
        <v>248</v>
      </c>
      <c r="C2092" s="3" t="s">
        <v>2221</v>
      </c>
      <c r="D2092">
        <v>157.7</v>
      </c>
      <c r="E2092" s="3" t="s">
        <v>124</v>
      </c>
      <c r="F2092"/>
      <c r="G2092"/>
      <c r="H2092" s="3" t="s">
        <v>777</v>
      </c>
      <c r="I2092" s="3" t="s">
        <v>778</v>
      </c>
      <c r="J2092" s="3" t="s">
        <v>3018</v>
      </c>
    </row>
    <row r="2093" spans="1:10">
      <c r="A2093" s="3" t="s">
        <v>2492</v>
      </c>
      <c r="B2093" s="3" t="s">
        <v>248</v>
      </c>
      <c r="C2093" s="3" t="s">
        <v>2221</v>
      </c>
      <c r="D2093">
        <v>157.3</v>
      </c>
      <c r="E2093" s="3" t="s">
        <v>124</v>
      </c>
      <c r="F2093"/>
      <c r="G2093"/>
      <c r="H2093" s="3" t="s">
        <v>777</v>
      </c>
      <c r="I2093" s="3" t="s">
        <v>778</v>
      </c>
      <c r="J2093" s="3" t="s">
        <v>3019</v>
      </c>
    </row>
    <row r="2094" spans="1:10">
      <c r="A2094" s="3" t="s">
        <v>2492</v>
      </c>
      <c r="B2094" s="3" t="s">
        <v>248</v>
      </c>
      <c r="C2094" s="3" t="s">
        <v>2221</v>
      </c>
      <c r="D2094">
        <v>157.1</v>
      </c>
      <c r="E2094" s="3" t="s">
        <v>124</v>
      </c>
      <c r="F2094"/>
      <c r="G2094"/>
      <c r="H2094" s="3" t="s">
        <v>777</v>
      </c>
      <c r="I2094" s="3" t="s">
        <v>778</v>
      </c>
      <c r="J2094" s="3" t="s">
        <v>3020</v>
      </c>
    </row>
    <row r="2095" spans="1:10">
      <c r="A2095" s="3" t="s">
        <v>316</v>
      </c>
      <c r="B2095" s="3" t="s">
        <v>248</v>
      </c>
      <c r="C2095" s="3" t="s">
        <v>317</v>
      </c>
      <c r="D2095">
        <v>164.5</v>
      </c>
      <c r="E2095" s="3" t="s">
        <v>124</v>
      </c>
      <c r="F2095"/>
      <c r="G2095"/>
      <c r="H2095" s="3" t="s">
        <v>777</v>
      </c>
      <c r="I2095" s="3" t="s">
        <v>778</v>
      </c>
      <c r="J2095" s="3" t="s">
        <v>3021</v>
      </c>
    </row>
    <row r="2096" spans="1:10">
      <c r="A2096" s="3" t="s">
        <v>2433</v>
      </c>
      <c r="B2096" s="3" t="s">
        <v>248</v>
      </c>
      <c r="C2096" s="3" t="s">
        <v>2170</v>
      </c>
      <c r="D2096">
        <v>177.6</v>
      </c>
      <c r="E2096" s="3" t="s">
        <v>124</v>
      </c>
      <c r="F2096"/>
      <c r="G2096"/>
      <c r="H2096" s="3" t="s">
        <v>777</v>
      </c>
      <c r="I2096" s="3" t="s">
        <v>778</v>
      </c>
      <c r="J2096" s="3" t="s">
        <v>3022</v>
      </c>
    </row>
    <row r="2097" spans="1:10">
      <c r="A2097" s="3" t="s">
        <v>2433</v>
      </c>
      <c r="B2097" s="3" t="s">
        <v>248</v>
      </c>
      <c r="C2097" s="3" t="s">
        <v>2170</v>
      </c>
      <c r="D2097">
        <v>178</v>
      </c>
      <c r="E2097" s="3" t="s">
        <v>124</v>
      </c>
      <c r="F2097"/>
      <c r="G2097"/>
      <c r="H2097" s="3" t="s">
        <v>777</v>
      </c>
      <c r="I2097" s="3" t="s">
        <v>778</v>
      </c>
      <c r="J2097" s="3" t="s">
        <v>3023</v>
      </c>
    </row>
    <row r="2098" spans="1:10">
      <c r="A2098" s="3" t="s">
        <v>2433</v>
      </c>
      <c r="B2098" s="3" t="s">
        <v>248</v>
      </c>
      <c r="C2098" s="3" t="s">
        <v>2170</v>
      </c>
      <c r="D2098">
        <v>177.6</v>
      </c>
      <c r="E2098" s="3" t="s">
        <v>124</v>
      </c>
      <c r="F2098"/>
      <c r="G2098"/>
      <c r="H2098" s="3" t="s">
        <v>777</v>
      </c>
      <c r="I2098" s="3" t="s">
        <v>778</v>
      </c>
      <c r="J2098" s="3" t="s">
        <v>3024</v>
      </c>
    </row>
    <row r="2099" spans="1:10">
      <c r="A2099" s="3" t="s">
        <v>2433</v>
      </c>
      <c r="B2099" s="3" t="s">
        <v>248</v>
      </c>
      <c r="C2099" s="3" t="s">
        <v>2170</v>
      </c>
      <c r="D2099">
        <v>179.4</v>
      </c>
      <c r="E2099" s="3" t="s">
        <v>124</v>
      </c>
      <c r="F2099"/>
      <c r="G2099"/>
      <c r="H2099" s="3" t="s">
        <v>777</v>
      </c>
      <c r="I2099" s="3" t="s">
        <v>778</v>
      </c>
      <c r="J2099" s="3" t="s">
        <v>3025</v>
      </c>
    </row>
    <row r="2100" spans="1:10">
      <c r="A2100" s="3" t="s">
        <v>2433</v>
      </c>
      <c r="B2100" s="3" t="s">
        <v>248</v>
      </c>
      <c r="C2100" s="3" t="s">
        <v>2170</v>
      </c>
      <c r="D2100">
        <v>176.6</v>
      </c>
      <c r="E2100" s="3" t="s">
        <v>124</v>
      </c>
      <c r="F2100"/>
      <c r="G2100"/>
      <c r="H2100" s="3" t="s">
        <v>777</v>
      </c>
      <c r="I2100" s="3" t="s">
        <v>778</v>
      </c>
      <c r="J2100" s="3" t="s">
        <v>3026</v>
      </c>
    </row>
    <row r="2101" spans="1:10">
      <c r="A2101" s="3" t="s">
        <v>329</v>
      </c>
      <c r="B2101" s="3" t="s">
        <v>248</v>
      </c>
      <c r="C2101" s="3" t="s">
        <v>330</v>
      </c>
      <c r="D2101">
        <v>182.2</v>
      </c>
      <c r="E2101" s="3" t="s">
        <v>124</v>
      </c>
      <c r="F2101"/>
      <c r="G2101"/>
      <c r="H2101" s="3" t="s">
        <v>777</v>
      </c>
      <c r="I2101" s="3" t="s">
        <v>778</v>
      </c>
      <c r="J2101" s="3" t="s">
        <v>3027</v>
      </c>
    </row>
    <row r="2102" spans="1:10">
      <c r="A2102" s="3" t="s">
        <v>329</v>
      </c>
      <c r="B2102" s="3" t="s">
        <v>248</v>
      </c>
      <c r="C2102" s="3" t="s">
        <v>330</v>
      </c>
      <c r="D2102">
        <v>180.2</v>
      </c>
      <c r="E2102" s="3" t="s">
        <v>124</v>
      </c>
      <c r="F2102"/>
      <c r="G2102"/>
      <c r="H2102" s="3" t="s">
        <v>777</v>
      </c>
      <c r="I2102" s="3" t="s">
        <v>778</v>
      </c>
      <c r="J2102" s="3" t="s">
        <v>3028</v>
      </c>
    </row>
    <row r="2103" spans="1:10">
      <c r="A2103" s="3" t="s">
        <v>3029</v>
      </c>
      <c r="B2103" s="3" t="s">
        <v>3030</v>
      </c>
      <c r="C2103" s="3" t="s">
        <v>3031</v>
      </c>
      <c r="D2103">
        <v>60</v>
      </c>
      <c r="E2103" s="3" t="s">
        <v>481</v>
      </c>
      <c r="F2103"/>
      <c r="G2103"/>
      <c r="H2103" s="3" t="s">
        <v>777</v>
      </c>
      <c r="I2103" s="3" t="s">
        <v>778</v>
      </c>
      <c r="J2103" s="3"/>
    </row>
    <row r="2104" spans="1:10">
      <c r="A2104" s="3" t="s">
        <v>3032</v>
      </c>
      <c r="B2104" s="3" t="s">
        <v>3033</v>
      </c>
      <c r="C2104" s="3" t="s">
        <v>3034</v>
      </c>
      <c r="D2104">
        <v>49</v>
      </c>
      <c r="E2104" s="3" t="s">
        <v>481</v>
      </c>
      <c r="F2104"/>
      <c r="G2104"/>
      <c r="H2104" s="3" t="s">
        <v>777</v>
      </c>
      <c r="I2104" s="3" t="s">
        <v>778</v>
      </c>
      <c r="J2104" s="3"/>
    </row>
    <row r="2105" spans="1:10">
      <c r="A2105" s="3" t="s">
        <v>560</v>
      </c>
      <c r="B2105" s="3" t="s">
        <v>3035</v>
      </c>
      <c r="C2105" s="3" t="s">
        <v>562</v>
      </c>
      <c r="D2105">
        <v>784</v>
      </c>
      <c r="E2105" s="3" t="s">
        <v>481</v>
      </c>
      <c r="F2105"/>
      <c r="G2105"/>
      <c r="H2105" s="3" t="s">
        <v>777</v>
      </c>
      <c r="I2105" s="3" t="s">
        <v>778</v>
      </c>
      <c r="J2105" s="3"/>
    </row>
    <row r="2106" spans="1:10">
      <c r="A2106" s="3" t="s">
        <v>545</v>
      </c>
      <c r="B2106" s="3" t="s">
        <v>3036</v>
      </c>
      <c r="C2106" s="3" t="s">
        <v>547</v>
      </c>
      <c r="D2106">
        <v>714</v>
      </c>
      <c r="E2106" s="3" t="s">
        <v>481</v>
      </c>
      <c r="F2106"/>
      <c r="G2106"/>
      <c r="H2106" s="3" t="s">
        <v>777</v>
      </c>
      <c r="I2106" s="3" t="s">
        <v>778</v>
      </c>
      <c r="J2106" s="3"/>
    </row>
    <row r="2107" spans="1:10">
      <c r="A2107" s="3" t="s">
        <v>494</v>
      </c>
      <c r="B2107" s="3" t="s">
        <v>3037</v>
      </c>
      <c r="C2107" s="3" t="s">
        <v>496</v>
      </c>
      <c r="D2107">
        <v>427</v>
      </c>
      <c r="E2107" s="3" t="s">
        <v>481</v>
      </c>
      <c r="F2107"/>
      <c r="G2107"/>
      <c r="H2107" s="3" t="s">
        <v>777</v>
      </c>
      <c r="I2107" s="3" t="s">
        <v>778</v>
      </c>
      <c r="J2107" s="3"/>
    </row>
    <row r="2108" spans="1:10">
      <c r="A2108" s="3" t="s">
        <v>3038</v>
      </c>
      <c r="B2108" s="3" t="s">
        <v>3039</v>
      </c>
      <c r="C2108" s="3" t="s">
        <v>3040</v>
      </c>
      <c r="D2108">
        <v>30</v>
      </c>
      <c r="E2108" s="3" t="s">
        <v>481</v>
      </c>
      <c r="F2108"/>
      <c r="G2108"/>
      <c r="H2108" s="3" t="s">
        <v>777</v>
      </c>
      <c r="I2108" s="3" t="s">
        <v>778</v>
      </c>
      <c r="J2108" s="3"/>
    </row>
    <row r="2109" spans="1:10">
      <c r="A2109" s="3" t="s">
        <v>536</v>
      </c>
      <c r="B2109" s="3" t="s">
        <v>3041</v>
      </c>
      <c r="C2109" s="3" t="s">
        <v>538</v>
      </c>
      <c r="D2109">
        <v>1214</v>
      </c>
      <c r="E2109" s="3" t="s">
        <v>481</v>
      </c>
      <c r="F2109"/>
      <c r="G2109"/>
      <c r="H2109" s="3" t="s">
        <v>777</v>
      </c>
      <c r="I2109" s="3" t="s">
        <v>778</v>
      </c>
      <c r="J2109" s="3"/>
    </row>
    <row r="2110" spans="1:10">
      <c r="A2110" s="3" t="s">
        <v>500</v>
      </c>
      <c r="B2110" s="3" t="s">
        <v>3042</v>
      </c>
      <c r="C2110" s="3" t="s">
        <v>502</v>
      </c>
      <c r="D2110">
        <v>378</v>
      </c>
      <c r="E2110" s="3" t="s">
        <v>481</v>
      </c>
      <c r="F2110"/>
      <c r="G2110"/>
      <c r="H2110" s="3" t="s">
        <v>777</v>
      </c>
      <c r="I2110" s="3" t="s">
        <v>778</v>
      </c>
      <c r="J2110" s="3"/>
    </row>
    <row r="2111" spans="1:10">
      <c r="A2111" s="3" t="s">
        <v>563</v>
      </c>
      <c r="B2111" s="3" t="s">
        <v>3043</v>
      </c>
      <c r="C2111" s="3" t="s">
        <v>565</v>
      </c>
      <c r="D2111">
        <v>750</v>
      </c>
      <c r="E2111" s="3" t="s">
        <v>481</v>
      </c>
      <c r="F2111"/>
      <c r="G2111"/>
      <c r="H2111" s="3" t="s">
        <v>777</v>
      </c>
      <c r="I2111" s="3" t="s">
        <v>778</v>
      </c>
      <c r="J2111" s="3"/>
    </row>
    <row r="2112" spans="1:10">
      <c r="A2112" s="3" t="s">
        <v>554</v>
      </c>
      <c r="B2112" s="3" t="s">
        <v>3044</v>
      </c>
      <c r="C2112" s="3" t="s">
        <v>556</v>
      </c>
      <c r="D2112">
        <v>335</v>
      </c>
      <c r="E2112" s="3" t="s">
        <v>481</v>
      </c>
      <c r="F2112"/>
      <c r="G2112"/>
      <c r="H2112" s="3" t="s">
        <v>777</v>
      </c>
      <c r="I2112" s="3" t="s">
        <v>778</v>
      </c>
      <c r="J2112" s="3"/>
    </row>
    <row r="2113" spans="1:10">
      <c r="A2113" s="3" t="s">
        <v>575</v>
      </c>
      <c r="B2113" s="3" t="s">
        <v>3045</v>
      </c>
      <c r="C2113" s="3" t="s">
        <v>577</v>
      </c>
      <c r="D2113">
        <v>69</v>
      </c>
      <c r="E2113" s="3" t="s">
        <v>481</v>
      </c>
      <c r="F2113"/>
      <c r="G2113"/>
      <c r="H2113" s="3" t="s">
        <v>777</v>
      </c>
      <c r="I2113" s="3" t="s">
        <v>778</v>
      </c>
      <c r="J2113" s="3"/>
    </row>
    <row r="2114" spans="1:10">
      <c r="A2114" s="3" t="s">
        <v>557</v>
      </c>
      <c r="B2114" s="3" t="s">
        <v>3046</v>
      </c>
      <c r="C2114" s="3" t="s">
        <v>559</v>
      </c>
      <c r="D2114">
        <v>323</v>
      </c>
      <c r="E2114" s="3" t="s">
        <v>481</v>
      </c>
      <c r="F2114"/>
      <c r="G2114"/>
      <c r="H2114" s="3" t="s">
        <v>777</v>
      </c>
      <c r="I2114" s="3" t="s">
        <v>778</v>
      </c>
      <c r="J2114" s="3"/>
    </row>
    <row r="2115" spans="1:10">
      <c r="A2115" s="3" t="s">
        <v>530</v>
      </c>
      <c r="B2115" s="3" t="s">
        <v>3047</v>
      </c>
      <c r="C2115" s="3" t="s">
        <v>532</v>
      </c>
      <c r="D2115">
        <v>111</v>
      </c>
      <c r="E2115" s="3" t="s">
        <v>481</v>
      </c>
      <c r="F2115"/>
      <c r="G2115"/>
      <c r="H2115" s="3" t="s">
        <v>777</v>
      </c>
      <c r="I2115" s="3" t="s">
        <v>778</v>
      </c>
      <c r="J2115" s="3"/>
    </row>
    <row r="2116" spans="1:10">
      <c r="A2116" s="3" t="s">
        <v>548</v>
      </c>
      <c r="B2116" s="3" t="s">
        <v>3048</v>
      </c>
      <c r="C2116" s="3" t="s">
        <v>550</v>
      </c>
      <c r="D2116">
        <v>414</v>
      </c>
      <c r="E2116" s="3" t="s">
        <v>481</v>
      </c>
      <c r="F2116"/>
      <c r="G2116"/>
      <c r="H2116" s="3" t="s">
        <v>777</v>
      </c>
      <c r="I2116" s="3" t="s">
        <v>778</v>
      </c>
      <c r="J2116" s="3"/>
    </row>
    <row r="2117" spans="1:10">
      <c r="A2117" s="3" t="s">
        <v>530</v>
      </c>
      <c r="B2117" s="3" t="s">
        <v>3049</v>
      </c>
      <c r="C2117" s="3" t="s">
        <v>532</v>
      </c>
      <c r="D2117">
        <v>315</v>
      </c>
      <c r="E2117" s="3" t="s">
        <v>481</v>
      </c>
      <c r="F2117"/>
      <c r="G2117"/>
      <c r="H2117" s="3" t="s">
        <v>777</v>
      </c>
      <c r="I2117" s="3" t="s">
        <v>778</v>
      </c>
      <c r="J2117" s="3"/>
    </row>
    <row r="2118" spans="1:10">
      <c r="A2118" s="3" t="s">
        <v>578</v>
      </c>
      <c r="B2118" s="3" t="s">
        <v>3050</v>
      </c>
      <c r="C2118" s="3" t="s">
        <v>580</v>
      </c>
      <c r="D2118">
        <v>60</v>
      </c>
      <c r="E2118" s="3" t="s">
        <v>481</v>
      </c>
      <c r="F2118"/>
      <c r="G2118"/>
      <c r="H2118" s="3" t="s">
        <v>777</v>
      </c>
      <c r="I2118" s="3" t="s">
        <v>778</v>
      </c>
      <c r="J2118" s="3"/>
    </row>
    <row r="2119" spans="1:10">
      <c r="A2119" s="3" t="s">
        <v>542</v>
      </c>
      <c r="B2119" s="3" t="s">
        <v>3051</v>
      </c>
      <c r="C2119" s="3" t="s">
        <v>544</v>
      </c>
      <c r="D2119">
        <v>468</v>
      </c>
      <c r="E2119" s="3" t="s">
        <v>481</v>
      </c>
      <c r="F2119"/>
      <c r="G2119"/>
      <c r="H2119" s="3" t="s">
        <v>777</v>
      </c>
      <c r="I2119" s="3" t="s">
        <v>778</v>
      </c>
      <c r="J2119" s="3"/>
    </row>
    <row r="2120" spans="1:10">
      <c r="A2120" s="3" t="s">
        <v>3052</v>
      </c>
      <c r="B2120" s="3" t="s">
        <v>3053</v>
      </c>
      <c r="C2120" s="3" t="s">
        <v>3054</v>
      </c>
      <c r="D2120">
        <v>204</v>
      </c>
      <c r="E2120" s="3" t="s">
        <v>481</v>
      </c>
      <c r="F2120"/>
      <c r="G2120"/>
      <c r="H2120" s="3" t="s">
        <v>777</v>
      </c>
      <c r="I2120" s="3" t="s">
        <v>778</v>
      </c>
      <c r="J2120" s="3"/>
    </row>
    <row r="2121" spans="1:10">
      <c r="A2121" s="3" t="s">
        <v>3055</v>
      </c>
      <c r="B2121" s="3" t="s">
        <v>3056</v>
      </c>
      <c r="C2121" s="3" t="s">
        <v>547</v>
      </c>
      <c r="D2121">
        <v>237</v>
      </c>
      <c r="E2121" s="3" t="s">
        <v>481</v>
      </c>
      <c r="F2121"/>
      <c r="G2121"/>
      <c r="H2121" s="3" t="s">
        <v>777</v>
      </c>
      <c r="I2121" s="3" t="s">
        <v>778</v>
      </c>
      <c r="J2121" s="3"/>
    </row>
    <row r="2122" spans="1:10">
      <c r="A2122" s="3" t="s">
        <v>497</v>
      </c>
      <c r="B2122" s="3" t="s">
        <v>3057</v>
      </c>
      <c r="C2122" s="3" t="s">
        <v>499</v>
      </c>
      <c r="D2122">
        <v>172</v>
      </c>
      <c r="E2122" s="3" t="s">
        <v>481</v>
      </c>
      <c r="F2122"/>
      <c r="G2122"/>
      <c r="H2122" s="3" t="s">
        <v>777</v>
      </c>
      <c r="I2122" s="3" t="s">
        <v>778</v>
      </c>
      <c r="J2122" s="3"/>
    </row>
    <row r="2123" spans="1:10">
      <c r="A2123" s="3" t="s">
        <v>539</v>
      </c>
      <c r="B2123" s="3" t="s">
        <v>3058</v>
      </c>
      <c r="C2123" s="3" t="s">
        <v>541</v>
      </c>
      <c r="D2123">
        <v>431</v>
      </c>
      <c r="E2123" s="3" t="s">
        <v>481</v>
      </c>
      <c r="F2123"/>
      <c r="G2123"/>
      <c r="H2123" s="3" t="s">
        <v>777</v>
      </c>
      <c r="I2123" s="3" t="s">
        <v>778</v>
      </c>
      <c r="J2123" s="3"/>
    </row>
    <row r="2124" spans="1:10">
      <c r="A2124" s="3" t="s">
        <v>3059</v>
      </c>
      <c r="B2124" s="3" t="s">
        <v>3060</v>
      </c>
      <c r="C2124" s="3" t="s">
        <v>3061</v>
      </c>
      <c r="D2124">
        <v>19</v>
      </c>
      <c r="E2124" s="3" t="s">
        <v>481</v>
      </c>
      <c r="F2124"/>
      <c r="G2124"/>
      <c r="H2124" s="3" t="s">
        <v>777</v>
      </c>
      <c r="I2124" s="3" t="s">
        <v>778</v>
      </c>
      <c r="J2124" s="3"/>
    </row>
    <row r="2125" spans="1:10">
      <c r="A2125" s="3" t="s">
        <v>3062</v>
      </c>
      <c r="B2125" s="3" t="s">
        <v>3063</v>
      </c>
      <c r="C2125" s="3" t="s">
        <v>3064</v>
      </c>
      <c r="D2125">
        <v>77</v>
      </c>
      <c r="E2125" s="3" t="s">
        <v>481</v>
      </c>
      <c r="F2125"/>
      <c r="G2125"/>
      <c r="H2125" s="3" t="s">
        <v>777</v>
      </c>
      <c r="I2125" s="3" t="s">
        <v>778</v>
      </c>
      <c r="J2125" s="3"/>
    </row>
    <row r="2126" spans="1:10">
      <c r="A2126" s="3" t="s">
        <v>3065</v>
      </c>
      <c r="B2126" s="3" t="s">
        <v>3066</v>
      </c>
      <c r="C2126" s="3" t="s">
        <v>3067</v>
      </c>
      <c r="D2126">
        <v>101</v>
      </c>
      <c r="E2126" s="3" t="s">
        <v>481</v>
      </c>
      <c r="F2126"/>
      <c r="G2126"/>
      <c r="H2126" s="3" t="s">
        <v>777</v>
      </c>
      <c r="I2126" s="3" t="s">
        <v>778</v>
      </c>
      <c r="J2126" s="3"/>
    </row>
    <row r="2127" spans="1:10">
      <c r="A2127" s="3" t="s">
        <v>482</v>
      </c>
      <c r="B2127" s="3" t="s">
        <v>3068</v>
      </c>
      <c r="C2127" s="3" t="s">
        <v>484</v>
      </c>
      <c r="D2127">
        <v>340</v>
      </c>
      <c r="E2127" s="3" t="s">
        <v>481</v>
      </c>
      <c r="F2127"/>
      <c r="G2127"/>
      <c r="H2127" s="3" t="s">
        <v>777</v>
      </c>
      <c r="I2127" s="3" t="s">
        <v>778</v>
      </c>
      <c r="J2127" s="3"/>
    </row>
    <row r="2128" spans="1:10">
      <c r="A2128" s="3" t="s">
        <v>512</v>
      </c>
      <c r="B2128" s="3" t="s">
        <v>3069</v>
      </c>
      <c r="C2128" s="3" t="s">
        <v>514</v>
      </c>
      <c r="D2128">
        <v>75</v>
      </c>
      <c r="E2128" s="3" t="s">
        <v>481</v>
      </c>
      <c r="F2128"/>
      <c r="G2128"/>
      <c r="H2128" s="3" t="s">
        <v>777</v>
      </c>
      <c r="I2128" s="3" t="s">
        <v>778</v>
      </c>
      <c r="J2128" s="3"/>
    </row>
    <row r="2129" spans="1:10">
      <c r="A2129" s="3" t="s">
        <v>3070</v>
      </c>
      <c r="B2129" s="3" t="s">
        <v>3071</v>
      </c>
      <c r="C2129" s="3" t="s">
        <v>3072</v>
      </c>
      <c r="D2129">
        <v>107</v>
      </c>
      <c r="E2129" s="3" t="s">
        <v>481</v>
      </c>
      <c r="F2129"/>
      <c r="G2129"/>
      <c r="H2129" s="3" t="s">
        <v>777</v>
      </c>
      <c r="I2129" s="3" t="s">
        <v>778</v>
      </c>
      <c r="J2129" s="3"/>
    </row>
    <row r="2130" spans="1:10">
      <c r="A2130" s="3" t="s">
        <v>518</v>
      </c>
      <c r="B2130" s="3" t="s">
        <v>3073</v>
      </c>
      <c r="C2130" s="3" t="s">
        <v>520</v>
      </c>
      <c r="D2130">
        <v>199</v>
      </c>
      <c r="E2130" s="3" t="s">
        <v>481</v>
      </c>
      <c r="F2130"/>
      <c r="G2130"/>
      <c r="H2130" s="3" t="s">
        <v>777</v>
      </c>
      <c r="I2130" s="3" t="s">
        <v>778</v>
      </c>
      <c r="J2130" s="3"/>
    </row>
    <row r="2131" spans="1:10">
      <c r="A2131" s="3" t="s">
        <v>638</v>
      </c>
      <c r="B2131" s="3" t="s">
        <v>3074</v>
      </c>
      <c r="C2131" s="3" t="s">
        <v>3075</v>
      </c>
      <c r="D2131">
        <v>250</v>
      </c>
      <c r="E2131" s="3" t="s">
        <v>481</v>
      </c>
      <c r="F2131"/>
      <c r="G2131"/>
      <c r="H2131" s="3" t="s">
        <v>777</v>
      </c>
      <c r="I2131" s="3" t="s">
        <v>778</v>
      </c>
      <c r="J2131" s="3"/>
    </row>
    <row r="2132" spans="1:10">
      <c r="A2132" s="3" t="s">
        <v>515</v>
      </c>
      <c r="B2132" s="3" t="s">
        <v>3076</v>
      </c>
      <c r="C2132" s="3" t="s">
        <v>517</v>
      </c>
      <c r="D2132">
        <v>344</v>
      </c>
      <c r="E2132" s="3" t="s">
        <v>481</v>
      </c>
      <c r="F2132"/>
      <c r="G2132"/>
      <c r="H2132" s="3" t="s">
        <v>777</v>
      </c>
      <c r="I2132" s="3" t="s">
        <v>778</v>
      </c>
      <c r="J2132" s="3"/>
    </row>
    <row r="2133" spans="1:10">
      <c r="A2133" s="3" t="s">
        <v>642</v>
      </c>
      <c r="B2133" s="3" t="s">
        <v>3077</v>
      </c>
      <c r="C2133" s="3" t="s">
        <v>3075</v>
      </c>
      <c r="D2133">
        <v>900</v>
      </c>
      <c r="E2133" s="3" t="s">
        <v>481</v>
      </c>
      <c r="F2133"/>
      <c r="G2133"/>
      <c r="H2133" s="3" t="s">
        <v>777</v>
      </c>
      <c r="I2133" s="3" t="s">
        <v>778</v>
      </c>
      <c r="J2133" s="3"/>
    </row>
    <row r="2134" spans="1:10">
      <c r="A2134" s="3" t="s">
        <v>3078</v>
      </c>
      <c r="B2134" s="3" t="s">
        <v>3079</v>
      </c>
      <c r="C2134" s="3" t="s">
        <v>3080</v>
      </c>
      <c r="D2134">
        <v>28</v>
      </c>
      <c r="E2134" s="3" t="s">
        <v>481</v>
      </c>
      <c r="F2134"/>
      <c r="G2134"/>
      <c r="H2134" s="3" t="s">
        <v>777</v>
      </c>
      <c r="I2134" s="3" t="s">
        <v>778</v>
      </c>
      <c r="J2134" s="3"/>
    </row>
    <row r="2135" spans="1:10">
      <c r="A2135" s="3" t="s">
        <v>3081</v>
      </c>
      <c r="B2135" s="3" t="s">
        <v>3082</v>
      </c>
      <c r="C2135" s="3" t="s">
        <v>3083</v>
      </c>
      <c r="D2135">
        <v>69</v>
      </c>
      <c r="E2135" s="3" t="s">
        <v>481</v>
      </c>
      <c r="F2135"/>
      <c r="G2135"/>
      <c r="H2135" s="3" t="s">
        <v>777</v>
      </c>
      <c r="I2135" s="3" t="s">
        <v>778</v>
      </c>
      <c r="J2135" s="3"/>
    </row>
    <row r="2136" spans="1:10">
      <c r="A2136" s="3" t="s">
        <v>521</v>
      </c>
      <c r="B2136" s="3" t="s">
        <v>3084</v>
      </c>
      <c r="C2136" s="3" t="s">
        <v>523</v>
      </c>
      <c r="D2136">
        <v>167</v>
      </c>
      <c r="E2136" s="3" t="s">
        <v>481</v>
      </c>
      <c r="F2136"/>
      <c r="G2136"/>
      <c r="H2136" s="3" t="s">
        <v>777</v>
      </c>
      <c r="I2136" s="3" t="s">
        <v>778</v>
      </c>
      <c r="J2136" s="3"/>
    </row>
    <row r="2137" spans="1:10">
      <c r="A2137" s="3" t="s">
        <v>533</v>
      </c>
      <c r="B2137" s="3" t="s">
        <v>3085</v>
      </c>
      <c r="C2137" s="3" t="s">
        <v>535</v>
      </c>
      <c r="D2137">
        <v>182</v>
      </c>
      <c r="E2137" s="3" t="s">
        <v>481</v>
      </c>
      <c r="F2137"/>
      <c r="G2137"/>
      <c r="H2137" s="3" t="s">
        <v>777</v>
      </c>
      <c r="I2137" s="3" t="s">
        <v>778</v>
      </c>
      <c r="J2137" s="3"/>
    </row>
    <row r="2138" spans="1:10">
      <c r="A2138" s="3" t="s">
        <v>572</v>
      </c>
      <c r="B2138" s="3" t="s">
        <v>3086</v>
      </c>
      <c r="C2138" s="3" t="s">
        <v>574</v>
      </c>
      <c r="D2138">
        <v>44</v>
      </c>
      <c r="E2138" s="3" t="s">
        <v>481</v>
      </c>
      <c r="F2138"/>
      <c r="G2138"/>
      <c r="H2138" s="3" t="s">
        <v>777</v>
      </c>
      <c r="I2138" s="3" t="s">
        <v>778</v>
      </c>
      <c r="J2138" s="3"/>
    </row>
    <row r="2139" spans="1:10">
      <c r="A2139" s="3" t="s">
        <v>509</v>
      </c>
      <c r="B2139" s="3" t="s">
        <v>3087</v>
      </c>
      <c r="C2139" s="3" t="s">
        <v>511</v>
      </c>
      <c r="D2139">
        <v>99</v>
      </c>
      <c r="E2139" s="3" t="s">
        <v>481</v>
      </c>
      <c r="F2139"/>
      <c r="G2139"/>
      <c r="H2139" s="3" t="s">
        <v>777</v>
      </c>
      <c r="I2139" s="3" t="s">
        <v>778</v>
      </c>
      <c r="J2139" s="3"/>
    </row>
    <row r="2140" spans="1:10">
      <c r="A2140" s="3" t="s">
        <v>636</v>
      </c>
      <c r="B2140" s="3" t="s">
        <v>637</v>
      </c>
      <c r="C2140" s="3" t="s">
        <v>1535</v>
      </c>
      <c r="D2140">
        <v>1030</v>
      </c>
      <c r="E2140" s="3" t="s">
        <v>481</v>
      </c>
      <c r="F2140"/>
      <c r="G2140"/>
      <c r="H2140" s="3" t="s">
        <v>777</v>
      </c>
      <c r="I2140" s="3" t="s">
        <v>778</v>
      </c>
      <c r="J2140" s="3"/>
    </row>
    <row r="2141" spans="1:10">
      <c r="A2141" s="3" t="s">
        <v>548</v>
      </c>
      <c r="B2141" s="3" t="s">
        <v>3088</v>
      </c>
      <c r="C2141" s="3" t="s">
        <v>550</v>
      </c>
      <c r="D2141">
        <v>72</v>
      </c>
      <c r="E2141" s="3" t="s">
        <v>481</v>
      </c>
      <c r="F2141"/>
      <c r="G2141"/>
      <c r="H2141" s="3" t="s">
        <v>777</v>
      </c>
      <c r="I2141" s="3" t="s">
        <v>778</v>
      </c>
      <c r="J2141" s="3"/>
    </row>
    <row r="2142" spans="1:10">
      <c r="A2142" s="3" t="s">
        <v>488</v>
      </c>
      <c r="B2142" s="3" t="s">
        <v>3089</v>
      </c>
      <c r="C2142" s="3" t="s">
        <v>490</v>
      </c>
      <c r="D2142">
        <v>278</v>
      </c>
      <c r="E2142" s="3" t="s">
        <v>481</v>
      </c>
      <c r="F2142"/>
      <c r="G2142"/>
      <c r="H2142" s="3" t="s">
        <v>777</v>
      </c>
      <c r="I2142" s="3" t="s">
        <v>778</v>
      </c>
      <c r="J2142" s="3"/>
    </row>
    <row r="2143" spans="1:10">
      <c r="A2143" s="3" t="s">
        <v>527</v>
      </c>
      <c r="B2143" s="3" t="s">
        <v>3090</v>
      </c>
      <c r="C2143" s="3" t="s">
        <v>529</v>
      </c>
      <c r="D2143">
        <v>219</v>
      </c>
      <c r="E2143" s="3" t="s">
        <v>481</v>
      </c>
      <c r="F2143"/>
      <c r="G2143"/>
      <c r="H2143" s="3" t="s">
        <v>777</v>
      </c>
      <c r="I2143" s="3" t="s">
        <v>778</v>
      </c>
      <c r="J2143" s="3"/>
    </row>
    <row r="2144" spans="1:10">
      <c r="A2144" s="3" t="s">
        <v>3091</v>
      </c>
      <c r="B2144" s="3" t="s">
        <v>3092</v>
      </c>
      <c r="C2144" s="3" t="s">
        <v>3093</v>
      </c>
      <c r="D2144">
        <v>20</v>
      </c>
      <c r="E2144" s="3" t="s">
        <v>481</v>
      </c>
      <c r="F2144"/>
      <c r="G2144"/>
      <c r="H2144" s="3" t="s">
        <v>777</v>
      </c>
      <c r="I2144" s="3" t="s">
        <v>778</v>
      </c>
      <c r="J2144" s="3"/>
    </row>
    <row r="2145" spans="1:10">
      <c r="A2145" s="3" t="s">
        <v>636</v>
      </c>
      <c r="B2145" s="3" t="s">
        <v>3094</v>
      </c>
      <c r="C2145" s="3" t="s">
        <v>1535</v>
      </c>
      <c r="D2145">
        <v>100</v>
      </c>
      <c r="E2145" s="3" t="s">
        <v>481</v>
      </c>
      <c r="F2145"/>
      <c r="G2145"/>
      <c r="H2145" s="3" t="s">
        <v>777</v>
      </c>
      <c r="I2145" s="3" t="s">
        <v>778</v>
      </c>
      <c r="J2145" s="3"/>
    </row>
    <row r="2146" spans="1:10">
      <c r="A2146" s="3" t="s">
        <v>569</v>
      </c>
      <c r="B2146" s="3" t="s">
        <v>3095</v>
      </c>
      <c r="C2146" s="3" t="s">
        <v>571</v>
      </c>
      <c r="D2146">
        <v>90</v>
      </c>
      <c r="E2146" s="3" t="s">
        <v>481</v>
      </c>
      <c r="F2146"/>
      <c r="G2146"/>
      <c r="H2146" s="3" t="s">
        <v>777</v>
      </c>
      <c r="I2146" s="3" t="s">
        <v>778</v>
      </c>
      <c r="J2146" s="3"/>
    </row>
    <row r="2147" spans="1:10">
      <c r="A2147" s="3" t="s">
        <v>503</v>
      </c>
      <c r="B2147" s="3" t="s">
        <v>3096</v>
      </c>
      <c r="C2147" s="3" t="s">
        <v>505</v>
      </c>
      <c r="D2147">
        <v>69</v>
      </c>
      <c r="E2147" s="3" t="s">
        <v>481</v>
      </c>
      <c r="F2147"/>
      <c r="G2147"/>
      <c r="H2147" s="3" t="s">
        <v>777</v>
      </c>
      <c r="I2147" s="3" t="s">
        <v>778</v>
      </c>
      <c r="J2147" s="3"/>
    </row>
    <row r="2148" spans="1:10">
      <c r="A2148" s="3" t="s">
        <v>506</v>
      </c>
      <c r="B2148" s="3" t="s">
        <v>3097</v>
      </c>
      <c r="C2148" s="3" t="s">
        <v>508</v>
      </c>
      <c r="D2148">
        <v>160</v>
      </c>
      <c r="E2148" s="3" t="s">
        <v>481</v>
      </c>
      <c r="F2148"/>
      <c r="G2148"/>
      <c r="H2148" s="3" t="s">
        <v>777</v>
      </c>
      <c r="I2148" s="3" t="s">
        <v>778</v>
      </c>
      <c r="J2148" s="3"/>
    </row>
    <row r="2149" spans="1:10">
      <c r="A2149" s="3" t="s">
        <v>566</v>
      </c>
      <c r="B2149" s="3" t="s">
        <v>3098</v>
      </c>
      <c r="C2149" s="3" t="s">
        <v>568</v>
      </c>
      <c r="D2149">
        <v>91</v>
      </c>
      <c r="E2149" s="3" t="s">
        <v>481</v>
      </c>
      <c r="F2149"/>
      <c r="G2149"/>
      <c r="H2149" s="3" t="s">
        <v>777</v>
      </c>
      <c r="I2149" s="3" t="s">
        <v>778</v>
      </c>
      <c r="J2149" s="3"/>
    </row>
    <row r="2150" spans="1:10">
      <c r="A2150" s="3" t="s">
        <v>3099</v>
      </c>
      <c r="B2150" s="3" t="s">
        <v>3100</v>
      </c>
      <c r="C2150" s="3" t="s">
        <v>3101</v>
      </c>
      <c r="D2150">
        <v>17</v>
      </c>
      <c r="E2150" s="3" t="s">
        <v>481</v>
      </c>
      <c r="F2150"/>
      <c r="G2150"/>
      <c r="H2150" s="3" t="s">
        <v>777</v>
      </c>
      <c r="I2150" s="3" t="s">
        <v>778</v>
      </c>
      <c r="J2150" s="3"/>
    </row>
    <row r="2151" spans="1:10">
      <c r="A2151" s="3" t="s">
        <v>524</v>
      </c>
      <c r="B2151" s="3" t="s">
        <v>3102</v>
      </c>
      <c r="C2151" s="3" t="s">
        <v>526</v>
      </c>
      <c r="D2151">
        <v>71</v>
      </c>
      <c r="E2151" s="3" t="s">
        <v>481</v>
      </c>
      <c r="F2151"/>
      <c r="G2151"/>
      <c r="H2151" s="3" t="s">
        <v>777</v>
      </c>
      <c r="I2151" s="3" t="s">
        <v>778</v>
      </c>
      <c r="J2151" s="3"/>
    </row>
    <row r="2152" spans="1:10">
      <c r="A2152" s="3" t="s">
        <v>491</v>
      </c>
      <c r="B2152" s="3" t="s">
        <v>3103</v>
      </c>
      <c r="C2152" s="3" t="s">
        <v>493</v>
      </c>
      <c r="D2152">
        <v>389</v>
      </c>
      <c r="E2152" s="3" t="s">
        <v>481</v>
      </c>
      <c r="F2152"/>
      <c r="G2152"/>
      <c r="H2152" s="3" t="s">
        <v>777</v>
      </c>
      <c r="I2152" s="3" t="s">
        <v>778</v>
      </c>
      <c r="J2152" s="3"/>
    </row>
    <row r="2153" spans="1:10">
      <c r="A2153" s="3" t="s">
        <v>485</v>
      </c>
      <c r="B2153" s="3" t="s">
        <v>3104</v>
      </c>
      <c r="C2153" s="3" t="s">
        <v>487</v>
      </c>
      <c r="D2153">
        <v>202</v>
      </c>
      <c r="E2153" s="3" t="s">
        <v>481</v>
      </c>
      <c r="F2153"/>
      <c r="G2153"/>
      <c r="H2153" s="3" t="s">
        <v>777</v>
      </c>
      <c r="I2153" s="3" t="s">
        <v>778</v>
      </c>
      <c r="J2153" s="3"/>
    </row>
    <row r="2154" spans="1:10">
      <c r="A2154" s="3" t="s">
        <v>551</v>
      </c>
      <c r="B2154" s="3" t="s">
        <v>552</v>
      </c>
      <c r="C2154" s="3" t="s">
        <v>553</v>
      </c>
      <c r="D2154">
        <v>59</v>
      </c>
      <c r="E2154" s="3" t="s">
        <v>481</v>
      </c>
      <c r="F2154"/>
      <c r="G2154"/>
      <c r="H2154" s="3" t="s">
        <v>777</v>
      </c>
      <c r="I2154" s="3" t="s">
        <v>778</v>
      </c>
      <c r="J2154" s="3"/>
    </row>
    <row r="2155" spans="1:10">
      <c r="A2155" s="3" t="s">
        <v>3105</v>
      </c>
      <c r="B2155" s="3" t="s">
        <v>3106</v>
      </c>
      <c r="C2155" s="3" t="s">
        <v>3107</v>
      </c>
      <c r="D2155">
        <v>207</v>
      </c>
      <c r="E2155" s="3" t="s">
        <v>481</v>
      </c>
      <c r="F2155"/>
      <c r="G2155"/>
      <c r="H2155" s="3" t="s">
        <v>777</v>
      </c>
      <c r="I2155" s="3" t="s">
        <v>778</v>
      </c>
      <c r="J2155" s="3"/>
    </row>
    <row r="2156" spans="1:10">
      <c r="A2156" s="3" t="s">
        <v>3108</v>
      </c>
      <c r="B2156" s="3" t="s">
        <v>3109</v>
      </c>
      <c r="C2156" s="3" t="s">
        <v>3110</v>
      </c>
      <c r="D2156">
        <v>125</v>
      </c>
      <c r="E2156" s="3" t="s">
        <v>481</v>
      </c>
      <c r="F2156"/>
      <c r="G2156"/>
      <c r="H2156" s="3" t="s">
        <v>777</v>
      </c>
      <c r="I2156" s="3" t="s">
        <v>778</v>
      </c>
      <c r="J2156" s="3"/>
    </row>
    <row r="2157" spans="1:10">
      <c r="A2157" s="3" t="s">
        <v>3111</v>
      </c>
      <c r="B2157" s="3" t="s">
        <v>3112</v>
      </c>
      <c r="C2157" s="3" t="s">
        <v>3113</v>
      </c>
      <c r="D2157">
        <v>60</v>
      </c>
      <c r="E2157" s="3" t="s">
        <v>481</v>
      </c>
      <c r="F2157"/>
      <c r="G2157"/>
      <c r="H2157" s="3" t="s">
        <v>777</v>
      </c>
      <c r="I2157" s="3" t="s">
        <v>778</v>
      </c>
      <c r="J2157" s="3"/>
    </row>
    <row r="2158" spans="1:10">
      <c r="A2158" s="3" t="s">
        <v>3114</v>
      </c>
      <c r="B2158" s="3" t="s">
        <v>3115</v>
      </c>
      <c r="C2158" s="3" t="s">
        <v>3116</v>
      </c>
      <c r="D2158">
        <v>210</v>
      </c>
      <c r="E2158" s="3" t="s">
        <v>481</v>
      </c>
      <c r="F2158"/>
      <c r="G2158"/>
      <c r="H2158" s="3" t="s">
        <v>777</v>
      </c>
      <c r="I2158" s="3" t="s">
        <v>778</v>
      </c>
      <c r="J2158" s="3"/>
    </row>
    <row r="2159" spans="1:10">
      <c r="A2159" s="3" t="s">
        <v>613</v>
      </c>
      <c r="B2159" s="3" t="s">
        <v>614</v>
      </c>
      <c r="C2159" s="3" t="s">
        <v>615</v>
      </c>
      <c r="D2159">
        <v>197</v>
      </c>
      <c r="E2159" s="3" t="s">
        <v>600</v>
      </c>
      <c r="F2159"/>
      <c r="G2159"/>
      <c r="H2159" s="3" t="s">
        <v>777</v>
      </c>
      <c r="I2159" s="3" t="s">
        <v>778</v>
      </c>
      <c r="J2159" s="3"/>
    </row>
    <row r="2160" spans="1:10">
      <c r="A2160" s="3" t="s">
        <v>616</v>
      </c>
      <c r="B2160" s="3" t="s">
        <v>3117</v>
      </c>
      <c r="C2160" s="3" t="s">
        <v>618</v>
      </c>
      <c r="D2160">
        <v>90</v>
      </c>
      <c r="E2160" s="3" t="s">
        <v>600</v>
      </c>
      <c r="F2160"/>
      <c r="G2160"/>
      <c r="H2160" s="3" t="s">
        <v>777</v>
      </c>
      <c r="I2160" s="3" t="s">
        <v>778</v>
      </c>
      <c r="J2160" s="3"/>
    </row>
    <row r="2161" spans="1:10">
      <c r="A2161" s="3" t="s">
        <v>3118</v>
      </c>
      <c r="B2161" s="3" t="s">
        <v>3119</v>
      </c>
      <c r="C2161" s="3" t="s">
        <v>3120</v>
      </c>
      <c r="D2161">
        <v>32</v>
      </c>
      <c r="E2161" s="3" t="s">
        <v>600</v>
      </c>
      <c r="F2161"/>
      <c r="G2161"/>
      <c r="H2161" s="3" t="s">
        <v>777</v>
      </c>
      <c r="I2161" s="3" t="s">
        <v>778</v>
      </c>
      <c r="J2161" s="3"/>
    </row>
    <row r="2162" spans="1:10">
      <c r="A2162" s="3" t="s">
        <v>3121</v>
      </c>
      <c r="B2162" s="3" t="s">
        <v>3122</v>
      </c>
      <c r="C2162" s="3" t="s">
        <v>3123</v>
      </c>
      <c r="D2162">
        <v>153</v>
      </c>
      <c r="E2162" s="3" t="s">
        <v>600</v>
      </c>
      <c r="F2162"/>
      <c r="G2162"/>
      <c r="H2162" s="3" t="s">
        <v>777</v>
      </c>
      <c r="I2162" s="3" t="s">
        <v>778</v>
      </c>
      <c r="J2162" s="3"/>
    </row>
    <row r="2163" spans="1:10">
      <c r="A2163" s="3" t="s">
        <v>619</v>
      </c>
      <c r="B2163" s="3" t="s">
        <v>3124</v>
      </c>
      <c r="C2163" s="3" t="s">
        <v>621</v>
      </c>
      <c r="D2163">
        <v>38</v>
      </c>
      <c r="E2163" s="3" t="s">
        <v>600</v>
      </c>
      <c r="F2163"/>
      <c r="G2163"/>
      <c r="H2163" s="3" t="s">
        <v>777</v>
      </c>
      <c r="I2163" s="3" t="s">
        <v>778</v>
      </c>
      <c r="J2163" s="3"/>
    </row>
    <row r="2164" spans="1:10">
      <c r="A2164" s="3" t="s">
        <v>3125</v>
      </c>
      <c r="B2164" s="3" t="s">
        <v>3126</v>
      </c>
      <c r="C2164" s="3" t="s">
        <v>3127</v>
      </c>
      <c r="D2164">
        <v>47</v>
      </c>
      <c r="E2164" s="3" t="s">
        <v>600</v>
      </c>
      <c r="F2164"/>
      <c r="G2164"/>
      <c r="H2164" s="3" t="s">
        <v>777</v>
      </c>
      <c r="I2164" s="3" t="s">
        <v>778</v>
      </c>
      <c r="J2164" s="3"/>
    </row>
    <row r="2165" spans="1:10">
      <c r="A2165" s="3" t="s">
        <v>604</v>
      </c>
      <c r="B2165" s="3" t="s">
        <v>3128</v>
      </c>
      <c r="C2165" s="3" t="s">
        <v>606</v>
      </c>
      <c r="D2165">
        <v>71</v>
      </c>
      <c r="E2165" s="3" t="s">
        <v>600</v>
      </c>
      <c r="F2165"/>
      <c r="G2165"/>
      <c r="H2165" s="3" t="s">
        <v>777</v>
      </c>
      <c r="I2165" s="3" t="s">
        <v>778</v>
      </c>
      <c r="J2165" s="3"/>
    </row>
    <row r="2166" spans="1:10">
      <c r="A2166" s="3" t="s">
        <v>601</v>
      </c>
      <c r="B2166" s="3" t="s">
        <v>3129</v>
      </c>
      <c r="C2166" s="3" t="s">
        <v>603</v>
      </c>
      <c r="D2166">
        <v>75</v>
      </c>
      <c r="E2166" s="3" t="s">
        <v>600</v>
      </c>
      <c r="F2166"/>
      <c r="G2166"/>
      <c r="H2166" s="3" t="s">
        <v>777</v>
      </c>
      <c r="I2166" s="3" t="s">
        <v>778</v>
      </c>
      <c r="J2166" s="3"/>
    </row>
    <row r="2167" spans="1:10">
      <c r="A2167" s="3" t="s">
        <v>625</v>
      </c>
      <c r="B2167" s="3" t="s">
        <v>626</v>
      </c>
      <c r="C2167" s="3" t="s">
        <v>627</v>
      </c>
      <c r="D2167">
        <v>130</v>
      </c>
      <c r="E2167" s="3" t="s">
        <v>600</v>
      </c>
      <c r="F2167"/>
      <c r="G2167"/>
      <c r="H2167" s="3" t="s">
        <v>777</v>
      </c>
      <c r="I2167" s="3" t="s">
        <v>778</v>
      </c>
      <c r="J2167" s="3"/>
    </row>
    <row r="2168" spans="1:10">
      <c r="A2168" s="3" t="s">
        <v>610</v>
      </c>
      <c r="B2168" s="3" t="s">
        <v>3130</v>
      </c>
      <c r="C2168" s="3" t="s">
        <v>612</v>
      </c>
      <c r="D2168">
        <v>158</v>
      </c>
      <c r="E2168" s="3" t="s">
        <v>600</v>
      </c>
      <c r="F2168"/>
      <c r="G2168"/>
      <c r="H2168" s="3" t="s">
        <v>777</v>
      </c>
      <c r="I2168" s="3" t="s">
        <v>778</v>
      </c>
      <c r="J2168" s="3"/>
    </row>
    <row r="2169" spans="1:10">
      <c r="A2169" s="3" t="s">
        <v>3131</v>
      </c>
      <c r="B2169" s="3" t="s">
        <v>3132</v>
      </c>
      <c r="C2169" s="3" t="s">
        <v>3133</v>
      </c>
      <c r="D2169">
        <v>100</v>
      </c>
      <c r="E2169" s="3" t="s">
        <v>600</v>
      </c>
      <c r="F2169"/>
      <c r="G2169"/>
      <c r="H2169" s="3" t="s">
        <v>777</v>
      </c>
      <c r="I2169" s="3" t="s">
        <v>778</v>
      </c>
      <c r="J2169" s="3"/>
    </row>
    <row r="2170" spans="1:10">
      <c r="A2170" s="3" t="s">
        <v>3134</v>
      </c>
      <c r="B2170" s="3" t="s">
        <v>3135</v>
      </c>
      <c r="C2170" s="3" t="s">
        <v>3136</v>
      </c>
      <c r="D2170">
        <v>105</v>
      </c>
      <c r="E2170" s="3" t="s">
        <v>600</v>
      </c>
      <c r="F2170"/>
      <c r="G2170"/>
      <c r="H2170" s="3" t="s">
        <v>777</v>
      </c>
      <c r="I2170" s="3" t="s">
        <v>778</v>
      </c>
      <c r="J2170" s="3"/>
    </row>
    <row r="2171" spans="1:10">
      <c r="A2171" s="3" t="s">
        <v>3137</v>
      </c>
      <c r="B2171" s="3" t="s">
        <v>3138</v>
      </c>
      <c r="C2171" s="3" t="s">
        <v>3139</v>
      </c>
      <c r="D2171">
        <v>17</v>
      </c>
      <c r="E2171" s="3" t="s">
        <v>600</v>
      </c>
      <c r="F2171"/>
      <c r="G2171"/>
      <c r="H2171" s="3" t="s">
        <v>777</v>
      </c>
      <c r="I2171" s="3" t="s">
        <v>778</v>
      </c>
      <c r="J2171" s="3"/>
    </row>
    <row r="2172" spans="1:10">
      <c r="A2172" s="3" t="s">
        <v>3140</v>
      </c>
      <c r="B2172" s="3" t="s">
        <v>3141</v>
      </c>
      <c r="C2172" s="3" t="s">
        <v>3142</v>
      </c>
      <c r="D2172">
        <v>151</v>
      </c>
      <c r="E2172" s="3" t="s">
        <v>600</v>
      </c>
      <c r="F2172"/>
      <c r="G2172"/>
      <c r="H2172" s="3" t="s">
        <v>777</v>
      </c>
      <c r="I2172" s="3" t="s">
        <v>778</v>
      </c>
      <c r="J2172" s="3"/>
    </row>
    <row r="2173" spans="1:10">
      <c r="A2173" s="3" t="s">
        <v>3143</v>
      </c>
      <c r="B2173" s="3" t="s">
        <v>3144</v>
      </c>
      <c r="C2173" s="3" t="s">
        <v>3145</v>
      </c>
      <c r="D2173">
        <v>424</v>
      </c>
      <c r="E2173" s="3" t="s">
        <v>600</v>
      </c>
      <c r="F2173"/>
      <c r="G2173"/>
      <c r="H2173" s="3" t="s">
        <v>777</v>
      </c>
      <c r="I2173" s="3" t="s">
        <v>778</v>
      </c>
      <c r="J2173" s="3"/>
    </row>
    <row r="2174" spans="1:10">
      <c r="A2174" s="3" t="s">
        <v>3146</v>
      </c>
      <c r="B2174" s="3" t="s">
        <v>3147</v>
      </c>
      <c r="C2174" s="3" t="s">
        <v>3148</v>
      </c>
      <c r="D2174">
        <v>25</v>
      </c>
      <c r="E2174" s="3" t="s">
        <v>600</v>
      </c>
      <c r="F2174"/>
      <c r="G2174"/>
      <c r="H2174" s="3" t="s">
        <v>777</v>
      </c>
      <c r="I2174" s="3" t="s">
        <v>778</v>
      </c>
      <c r="J2174" s="3"/>
    </row>
    <row r="2175" spans="1:10">
      <c r="A2175" s="3" t="s">
        <v>3149</v>
      </c>
      <c r="B2175" s="3" t="s">
        <v>3150</v>
      </c>
      <c r="C2175" s="3" t="s">
        <v>3151</v>
      </c>
      <c r="D2175">
        <v>80</v>
      </c>
      <c r="E2175" s="3" t="s">
        <v>600</v>
      </c>
      <c r="F2175"/>
      <c r="G2175"/>
      <c r="H2175" s="3" t="s">
        <v>777</v>
      </c>
      <c r="I2175" s="3" t="s">
        <v>778</v>
      </c>
      <c r="J2175" s="3"/>
    </row>
    <row r="2176" spans="1:10">
      <c r="A2176" s="3" t="s">
        <v>3152</v>
      </c>
      <c r="B2176" s="3" t="s">
        <v>3153</v>
      </c>
      <c r="C2176" s="3" t="s">
        <v>3154</v>
      </c>
      <c r="D2176">
        <v>324</v>
      </c>
      <c r="E2176" s="3" t="s">
        <v>600</v>
      </c>
      <c r="F2176"/>
      <c r="G2176"/>
      <c r="H2176" s="3" t="s">
        <v>777</v>
      </c>
      <c r="I2176" s="3" t="s">
        <v>778</v>
      </c>
      <c r="J2176" s="3"/>
    </row>
    <row r="2177" spans="1:10">
      <c r="A2177" s="3" t="s">
        <v>597</v>
      </c>
      <c r="B2177" s="3" t="s">
        <v>3155</v>
      </c>
      <c r="C2177" s="3" t="s">
        <v>599</v>
      </c>
      <c r="D2177">
        <v>200</v>
      </c>
      <c r="E2177" s="3" t="s">
        <v>600</v>
      </c>
      <c r="F2177"/>
      <c r="G2177"/>
      <c r="H2177" s="3" t="s">
        <v>777</v>
      </c>
      <c r="I2177" s="3" t="s">
        <v>778</v>
      </c>
      <c r="J2177" s="3"/>
    </row>
    <row r="2178" spans="1:10">
      <c r="A2178" s="3" t="s">
        <v>3156</v>
      </c>
      <c r="B2178" s="3" t="s">
        <v>3157</v>
      </c>
      <c r="C2178" s="3" t="s">
        <v>3158</v>
      </c>
      <c r="D2178">
        <v>147</v>
      </c>
      <c r="E2178" s="3" t="s">
        <v>600</v>
      </c>
      <c r="F2178"/>
      <c r="G2178"/>
      <c r="H2178" s="3" t="s">
        <v>777</v>
      </c>
      <c r="I2178" s="3" t="s">
        <v>778</v>
      </c>
      <c r="J2178" s="3"/>
    </row>
    <row r="2179" spans="1:10">
      <c r="A2179" s="3" t="s">
        <v>3159</v>
      </c>
      <c r="B2179" s="3" t="s">
        <v>3160</v>
      </c>
      <c r="C2179" s="3" t="s">
        <v>3161</v>
      </c>
      <c r="D2179">
        <v>201</v>
      </c>
      <c r="E2179" s="3" t="s">
        <v>600</v>
      </c>
      <c r="F2179"/>
      <c r="G2179"/>
      <c r="H2179" s="3" t="s">
        <v>777</v>
      </c>
      <c r="I2179" s="3" t="s">
        <v>778</v>
      </c>
      <c r="J2179" s="3"/>
    </row>
    <row r="2180" spans="1:10">
      <c r="A2180" s="3" t="s">
        <v>622</v>
      </c>
      <c r="B2180" s="3" t="s">
        <v>3162</v>
      </c>
      <c r="C2180" s="3" t="s">
        <v>624</v>
      </c>
      <c r="D2180">
        <v>20</v>
      </c>
      <c r="E2180" s="3" t="s">
        <v>600</v>
      </c>
      <c r="F2180"/>
      <c r="G2180"/>
      <c r="H2180" s="3" t="s">
        <v>777</v>
      </c>
      <c r="I2180" s="3" t="s">
        <v>778</v>
      </c>
      <c r="J2180" s="3"/>
    </row>
    <row r="2181" spans="1:10">
      <c r="A2181" s="3" t="s">
        <v>604</v>
      </c>
      <c r="B2181" s="3" t="s">
        <v>3163</v>
      </c>
      <c r="C2181" s="3" t="s">
        <v>606</v>
      </c>
      <c r="D2181">
        <v>123</v>
      </c>
      <c r="E2181" s="3" t="s">
        <v>600</v>
      </c>
      <c r="F2181"/>
      <c r="G2181"/>
      <c r="H2181" s="3" t="s">
        <v>777</v>
      </c>
      <c r="I2181" s="3" t="s">
        <v>778</v>
      </c>
      <c r="J2181" s="3"/>
    </row>
    <row r="2182" spans="1:10">
      <c r="A2182" s="3" t="s">
        <v>619</v>
      </c>
      <c r="B2182" s="3" t="s">
        <v>3164</v>
      </c>
      <c r="C2182" s="3" t="s">
        <v>621</v>
      </c>
      <c r="D2182">
        <v>203</v>
      </c>
      <c r="E2182" s="3" t="s">
        <v>600</v>
      </c>
      <c r="F2182"/>
      <c r="G2182"/>
      <c r="H2182" s="3" t="s">
        <v>777</v>
      </c>
      <c r="I2182" s="3" t="s">
        <v>778</v>
      </c>
      <c r="J2182" s="3"/>
    </row>
    <row r="2183" spans="1:10">
      <c r="A2183" s="3" t="s">
        <v>353</v>
      </c>
      <c r="B2183" s="3" t="s">
        <v>3165</v>
      </c>
      <c r="C2183" s="3" t="s">
        <v>355</v>
      </c>
      <c r="D2183">
        <v>132</v>
      </c>
      <c r="E2183" s="3" t="s">
        <v>124</v>
      </c>
      <c r="F2183"/>
      <c r="G2183"/>
      <c r="H2183" s="3" t="s">
        <v>777</v>
      </c>
      <c r="I2183" s="3" t="s">
        <v>778</v>
      </c>
      <c r="J2183" s="3" t="s">
        <v>3166</v>
      </c>
    </row>
    <row r="2184" spans="1:10">
      <c r="A2184" s="3" t="s">
        <v>353</v>
      </c>
      <c r="B2184" s="3" t="s">
        <v>3165</v>
      </c>
      <c r="C2184" s="3" t="s">
        <v>355</v>
      </c>
      <c r="D2184">
        <v>134</v>
      </c>
      <c r="E2184" s="3" t="s">
        <v>124</v>
      </c>
      <c r="F2184"/>
      <c r="G2184"/>
      <c r="H2184" s="3" t="s">
        <v>777</v>
      </c>
      <c r="I2184" s="3" t="s">
        <v>778</v>
      </c>
      <c r="J2184" s="3" t="s">
        <v>3167</v>
      </c>
    </row>
    <row r="2185" spans="1:10">
      <c r="A2185" s="3" t="s">
        <v>353</v>
      </c>
      <c r="B2185" s="3" t="s">
        <v>3165</v>
      </c>
      <c r="C2185" s="3" t="s">
        <v>355</v>
      </c>
      <c r="D2185">
        <v>135</v>
      </c>
      <c r="E2185" s="3" t="s">
        <v>124</v>
      </c>
      <c r="F2185"/>
      <c r="G2185"/>
      <c r="H2185" s="3" t="s">
        <v>777</v>
      </c>
      <c r="I2185" s="3" t="s">
        <v>778</v>
      </c>
      <c r="J2185" s="3" t="s">
        <v>3168</v>
      </c>
    </row>
    <row r="2186" spans="1:10">
      <c r="A2186" s="3" t="s">
        <v>353</v>
      </c>
      <c r="B2186" s="3" t="s">
        <v>3165</v>
      </c>
      <c r="C2186" s="3" t="s">
        <v>355</v>
      </c>
      <c r="D2186">
        <v>135</v>
      </c>
      <c r="E2186" s="3" t="s">
        <v>124</v>
      </c>
      <c r="F2186"/>
      <c r="G2186"/>
      <c r="H2186" s="3" t="s">
        <v>777</v>
      </c>
      <c r="I2186" s="3" t="s">
        <v>778</v>
      </c>
      <c r="J2186" s="3" t="s">
        <v>3169</v>
      </c>
    </row>
    <row r="2187" spans="1:10">
      <c r="A2187" s="3" t="s">
        <v>353</v>
      </c>
      <c r="B2187" s="3" t="s">
        <v>3165</v>
      </c>
      <c r="C2187" s="3" t="s">
        <v>355</v>
      </c>
      <c r="D2187">
        <v>132</v>
      </c>
      <c r="E2187" s="3" t="s">
        <v>124</v>
      </c>
      <c r="F2187"/>
      <c r="G2187"/>
      <c r="H2187" s="3" t="s">
        <v>777</v>
      </c>
      <c r="I2187" s="3" t="s">
        <v>778</v>
      </c>
      <c r="J2187" s="3" t="s">
        <v>3170</v>
      </c>
    </row>
    <row r="2188" spans="1:10">
      <c r="A2188" s="3" t="s">
        <v>353</v>
      </c>
      <c r="B2188" s="3" t="s">
        <v>3165</v>
      </c>
      <c r="C2188" s="3" t="s">
        <v>355</v>
      </c>
      <c r="D2188">
        <v>132</v>
      </c>
      <c r="E2188" s="3" t="s">
        <v>124</v>
      </c>
      <c r="F2188"/>
      <c r="G2188"/>
      <c r="H2188" s="3" t="s">
        <v>777</v>
      </c>
      <c r="I2188" s="3" t="s">
        <v>778</v>
      </c>
      <c r="J2188" s="3" t="s">
        <v>3171</v>
      </c>
    </row>
    <row r="2189" spans="1:10">
      <c r="A2189" s="3" t="s">
        <v>353</v>
      </c>
      <c r="B2189" s="3" t="s">
        <v>3165</v>
      </c>
      <c r="C2189" s="3" t="s">
        <v>355</v>
      </c>
      <c r="D2189">
        <v>138</v>
      </c>
      <c r="E2189" s="3" t="s">
        <v>124</v>
      </c>
      <c r="F2189"/>
      <c r="G2189"/>
      <c r="H2189" s="3" t="s">
        <v>777</v>
      </c>
      <c r="I2189" s="3" t="s">
        <v>778</v>
      </c>
      <c r="J2189" s="3" t="s">
        <v>3172</v>
      </c>
    </row>
    <row r="2190" spans="1:10">
      <c r="A2190" s="3" t="s">
        <v>353</v>
      </c>
      <c r="B2190" s="3" t="s">
        <v>3165</v>
      </c>
      <c r="C2190" s="3" t="s">
        <v>355</v>
      </c>
      <c r="D2190">
        <v>138</v>
      </c>
      <c r="E2190" s="3" t="s">
        <v>124</v>
      </c>
      <c r="F2190"/>
      <c r="G2190"/>
      <c r="H2190" s="3" t="s">
        <v>777</v>
      </c>
      <c r="I2190" s="3" t="s">
        <v>778</v>
      </c>
      <c r="J2190" s="3" t="s">
        <v>3173</v>
      </c>
    </row>
    <row r="2191" spans="1:10">
      <c r="A2191" s="3" t="s">
        <v>353</v>
      </c>
      <c r="B2191" s="3" t="s">
        <v>3165</v>
      </c>
      <c r="C2191" s="3" t="s">
        <v>355</v>
      </c>
      <c r="D2191">
        <v>134</v>
      </c>
      <c r="E2191" s="3" t="s">
        <v>124</v>
      </c>
      <c r="F2191"/>
      <c r="G2191"/>
      <c r="H2191" s="3" t="s">
        <v>777</v>
      </c>
      <c r="I2191" s="3" t="s">
        <v>778</v>
      </c>
      <c r="J2191" s="3" t="s">
        <v>3174</v>
      </c>
    </row>
    <row r="2192" spans="1:10">
      <c r="A2192" s="3" t="s">
        <v>353</v>
      </c>
      <c r="B2192" s="3" t="s">
        <v>3165</v>
      </c>
      <c r="C2192" s="3" t="s">
        <v>355</v>
      </c>
      <c r="D2192">
        <v>134</v>
      </c>
      <c r="E2192" s="3" t="s">
        <v>124</v>
      </c>
      <c r="F2192"/>
      <c r="G2192"/>
      <c r="H2192" s="3" t="s">
        <v>777</v>
      </c>
      <c r="I2192" s="3" t="s">
        <v>778</v>
      </c>
      <c r="J2192" s="3" t="s">
        <v>3175</v>
      </c>
    </row>
    <row r="2193" spans="1:10">
      <c r="A2193" s="3" t="s">
        <v>353</v>
      </c>
      <c r="B2193" s="3" t="s">
        <v>3165</v>
      </c>
      <c r="C2193" s="3" t="s">
        <v>355</v>
      </c>
      <c r="D2193">
        <v>138</v>
      </c>
      <c r="E2193" s="3" t="s">
        <v>124</v>
      </c>
      <c r="F2193"/>
      <c r="G2193"/>
      <c r="H2193" s="3" t="s">
        <v>777</v>
      </c>
      <c r="I2193" s="3" t="s">
        <v>778</v>
      </c>
      <c r="J2193" s="3" t="s">
        <v>3176</v>
      </c>
    </row>
    <row r="2194" spans="1:10">
      <c r="A2194" s="3" t="s">
        <v>353</v>
      </c>
      <c r="B2194" s="3" t="s">
        <v>3165</v>
      </c>
      <c r="C2194" s="3" t="s">
        <v>355</v>
      </c>
      <c r="D2194">
        <v>138</v>
      </c>
      <c r="E2194" s="3" t="s">
        <v>124</v>
      </c>
      <c r="F2194"/>
      <c r="G2194"/>
      <c r="H2194" s="3" t="s">
        <v>777</v>
      </c>
      <c r="I2194" s="3" t="s">
        <v>778</v>
      </c>
      <c r="J2194" s="3" t="s">
        <v>3177</v>
      </c>
    </row>
    <row r="2195" spans="1:10">
      <c r="A2195" s="3" t="s">
        <v>353</v>
      </c>
      <c r="B2195" s="3" t="s">
        <v>3165</v>
      </c>
      <c r="C2195" s="3" t="s">
        <v>355</v>
      </c>
      <c r="D2195">
        <v>135</v>
      </c>
      <c r="E2195" s="3" t="s">
        <v>124</v>
      </c>
      <c r="F2195"/>
      <c r="G2195"/>
      <c r="H2195" s="3" t="s">
        <v>777</v>
      </c>
      <c r="I2195" s="3" t="s">
        <v>778</v>
      </c>
      <c r="J2195" s="3" t="s">
        <v>3178</v>
      </c>
    </row>
    <row r="2196" spans="1:10">
      <c r="A2196" s="3" t="s">
        <v>353</v>
      </c>
      <c r="B2196" s="3" t="s">
        <v>3165</v>
      </c>
      <c r="C2196" s="3" t="s">
        <v>355</v>
      </c>
      <c r="D2196">
        <v>135</v>
      </c>
      <c r="E2196" s="3" t="s">
        <v>124</v>
      </c>
      <c r="F2196"/>
      <c r="G2196"/>
      <c r="H2196" s="3" t="s">
        <v>777</v>
      </c>
      <c r="I2196" s="3" t="s">
        <v>778</v>
      </c>
      <c r="J2196" s="3" t="s">
        <v>3179</v>
      </c>
    </row>
    <row r="2197" spans="1:10">
      <c r="A2197" s="3" t="s">
        <v>353</v>
      </c>
      <c r="B2197" s="3" t="s">
        <v>3165</v>
      </c>
      <c r="C2197" s="3" t="s">
        <v>355</v>
      </c>
      <c r="D2197">
        <v>135</v>
      </c>
      <c r="E2197" s="3" t="s">
        <v>124</v>
      </c>
      <c r="F2197"/>
      <c r="G2197"/>
      <c r="H2197" s="3" t="s">
        <v>777</v>
      </c>
      <c r="I2197" s="3" t="s">
        <v>778</v>
      </c>
      <c r="J2197" s="3" t="s">
        <v>3180</v>
      </c>
    </row>
    <row r="2198" spans="1:10">
      <c r="A2198" s="3" t="s">
        <v>353</v>
      </c>
      <c r="B2198" s="3" t="s">
        <v>3165</v>
      </c>
      <c r="C2198" s="3" t="s">
        <v>355</v>
      </c>
      <c r="D2198">
        <v>135</v>
      </c>
      <c r="E2198" s="3" t="s">
        <v>124</v>
      </c>
      <c r="F2198"/>
      <c r="G2198"/>
      <c r="H2198" s="3" t="s">
        <v>777</v>
      </c>
      <c r="I2198" s="3" t="s">
        <v>778</v>
      </c>
      <c r="J2198" s="3" t="s">
        <v>3181</v>
      </c>
    </row>
    <row r="2199" spans="1:10">
      <c r="A2199" s="3" t="s">
        <v>353</v>
      </c>
      <c r="B2199" s="3" t="s">
        <v>3165</v>
      </c>
      <c r="C2199" s="3" t="s">
        <v>355</v>
      </c>
      <c r="D2199">
        <v>138</v>
      </c>
      <c r="E2199" s="3" t="s">
        <v>124</v>
      </c>
      <c r="F2199"/>
      <c r="G2199"/>
      <c r="H2199" s="3" t="s">
        <v>777</v>
      </c>
      <c r="I2199" s="3" t="s">
        <v>778</v>
      </c>
      <c r="J2199" s="3" t="s">
        <v>3182</v>
      </c>
    </row>
    <row r="2200" spans="1:10">
      <c r="A2200" s="3" t="s">
        <v>353</v>
      </c>
      <c r="B2200" s="3" t="s">
        <v>3165</v>
      </c>
      <c r="C2200" s="3" t="s">
        <v>355</v>
      </c>
      <c r="D2200">
        <v>134</v>
      </c>
      <c r="E2200" s="3" t="s">
        <v>124</v>
      </c>
      <c r="F2200"/>
      <c r="G2200"/>
      <c r="H2200" s="3" t="s">
        <v>777</v>
      </c>
      <c r="I2200" s="3" t="s">
        <v>778</v>
      </c>
      <c r="J2200" s="3" t="s">
        <v>3183</v>
      </c>
    </row>
    <row r="2201" spans="1:10">
      <c r="A2201" s="3" t="s">
        <v>353</v>
      </c>
      <c r="B2201" s="3" t="s">
        <v>3165</v>
      </c>
      <c r="C2201" s="3" t="s">
        <v>355</v>
      </c>
      <c r="D2201">
        <v>138</v>
      </c>
      <c r="E2201" s="3" t="s">
        <v>124</v>
      </c>
      <c r="F2201"/>
      <c r="G2201"/>
      <c r="H2201" s="3" t="s">
        <v>777</v>
      </c>
      <c r="I2201" s="3" t="s">
        <v>778</v>
      </c>
      <c r="J2201" s="3" t="s">
        <v>3184</v>
      </c>
    </row>
    <row r="2202" spans="1:10">
      <c r="A2202" s="3" t="s">
        <v>353</v>
      </c>
      <c r="B2202" s="3" t="s">
        <v>3165</v>
      </c>
      <c r="C2202" s="3" t="s">
        <v>355</v>
      </c>
      <c r="D2202">
        <v>132</v>
      </c>
      <c r="E2202" s="3" t="s">
        <v>124</v>
      </c>
      <c r="F2202"/>
      <c r="G2202"/>
      <c r="H2202" s="3" t="s">
        <v>777</v>
      </c>
      <c r="I2202" s="3" t="s">
        <v>778</v>
      </c>
      <c r="J2202" s="3" t="s">
        <v>3185</v>
      </c>
    </row>
    <row r="2203" spans="1:10">
      <c r="A2203" s="3" t="s">
        <v>353</v>
      </c>
      <c r="B2203" s="3" t="s">
        <v>3165</v>
      </c>
      <c r="C2203" s="3" t="s">
        <v>355</v>
      </c>
      <c r="D2203">
        <v>134</v>
      </c>
      <c r="E2203" s="3" t="s">
        <v>124</v>
      </c>
      <c r="F2203"/>
      <c r="G2203"/>
      <c r="H2203" s="3" t="s">
        <v>777</v>
      </c>
      <c r="I2203" s="3" t="s">
        <v>778</v>
      </c>
      <c r="J2203" s="3" t="s">
        <v>3186</v>
      </c>
    </row>
    <row r="2204" spans="1:10">
      <c r="A2204" s="3" t="s">
        <v>353</v>
      </c>
      <c r="B2204" s="3" t="s">
        <v>3165</v>
      </c>
      <c r="C2204" s="3" t="s">
        <v>355</v>
      </c>
      <c r="D2204">
        <v>134</v>
      </c>
      <c r="E2204" s="3" t="s">
        <v>124</v>
      </c>
      <c r="F2204"/>
      <c r="G2204"/>
      <c r="H2204" s="3" t="s">
        <v>777</v>
      </c>
      <c r="I2204" s="3" t="s">
        <v>778</v>
      </c>
      <c r="J2204" s="3" t="s">
        <v>3187</v>
      </c>
    </row>
    <row r="2205" spans="1:10">
      <c r="A2205" s="3" t="s">
        <v>353</v>
      </c>
      <c r="B2205" s="3" t="s">
        <v>3165</v>
      </c>
      <c r="C2205" s="3" t="s">
        <v>355</v>
      </c>
      <c r="D2205">
        <v>135</v>
      </c>
      <c r="E2205" s="3" t="s">
        <v>124</v>
      </c>
      <c r="F2205"/>
      <c r="G2205"/>
      <c r="H2205" s="3" t="s">
        <v>777</v>
      </c>
      <c r="I2205" s="3" t="s">
        <v>778</v>
      </c>
      <c r="J2205" s="3" t="s">
        <v>3188</v>
      </c>
    </row>
    <row r="2206" spans="1:10">
      <c r="A2206" s="3" t="s">
        <v>353</v>
      </c>
      <c r="B2206" s="3" t="s">
        <v>3165</v>
      </c>
      <c r="C2206" s="3" t="s">
        <v>355</v>
      </c>
      <c r="D2206">
        <v>130</v>
      </c>
      <c r="E2206" s="3" t="s">
        <v>124</v>
      </c>
      <c r="F2206"/>
      <c r="G2206"/>
      <c r="H2206" s="3" t="s">
        <v>777</v>
      </c>
      <c r="I2206" s="3" t="s">
        <v>778</v>
      </c>
      <c r="J2206" s="3" t="s">
        <v>3189</v>
      </c>
    </row>
    <row r="2207" spans="1:10">
      <c r="A2207" s="3" t="s">
        <v>353</v>
      </c>
      <c r="B2207" s="3" t="s">
        <v>3190</v>
      </c>
      <c r="C2207" s="3" t="s">
        <v>355</v>
      </c>
      <c r="D2207">
        <v>102</v>
      </c>
      <c r="E2207" s="3" t="s">
        <v>124</v>
      </c>
      <c r="F2207"/>
      <c r="G2207"/>
      <c r="H2207" s="3" t="s">
        <v>777</v>
      </c>
      <c r="I2207" s="3" t="s">
        <v>778</v>
      </c>
      <c r="J2207" s="3" t="s">
        <v>3191</v>
      </c>
    </row>
    <row r="2208" spans="1:10">
      <c r="A2208" s="3" t="s">
        <v>353</v>
      </c>
      <c r="B2208" s="3" t="s">
        <v>3190</v>
      </c>
      <c r="C2208" s="3" t="s">
        <v>355</v>
      </c>
      <c r="D2208">
        <v>107</v>
      </c>
      <c r="E2208" s="3" t="s">
        <v>124</v>
      </c>
      <c r="F2208"/>
      <c r="G2208"/>
      <c r="H2208" s="3" t="s">
        <v>777</v>
      </c>
      <c r="I2208" s="3" t="s">
        <v>778</v>
      </c>
      <c r="J2208" s="3" t="s">
        <v>3192</v>
      </c>
    </row>
    <row r="2209" spans="1:10">
      <c r="A2209" s="3" t="s">
        <v>353</v>
      </c>
      <c r="B2209" s="3" t="s">
        <v>3190</v>
      </c>
      <c r="C2209" s="3" t="s">
        <v>355</v>
      </c>
      <c r="D2209">
        <v>99</v>
      </c>
      <c r="E2209" s="3" t="s">
        <v>124</v>
      </c>
      <c r="F2209"/>
      <c r="G2209"/>
      <c r="H2209" s="3" t="s">
        <v>777</v>
      </c>
      <c r="I2209" s="3" t="s">
        <v>778</v>
      </c>
      <c r="J2209" s="3" t="s">
        <v>3193</v>
      </c>
    </row>
    <row r="2210" spans="1:10">
      <c r="A2210" s="3" t="s">
        <v>353</v>
      </c>
      <c r="B2210" s="3" t="s">
        <v>3190</v>
      </c>
      <c r="C2210" s="3" t="s">
        <v>355</v>
      </c>
      <c r="D2210">
        <v>118</v>
      </c>
      <c r="E2210" s="3" t="s">
        <v>124</v>
      </c>
      <c r="F2210"/>
      <c r="G2210"/>
      <c r="H2210" s="3" t="s">
        <v>777</v>
      </c>
      <c r="I2210" s="3" t="s">
        <v>778</v>
      </c>
      <c r="J2210" s="3" t="s">
        <v>3194</v>
      </c>
    </row>
    <row r="2211" spans="1:10">
      <c r="A2211" s="3" t="s">
        <v>353</v>
      </c>
      <c r="B2211" s="3" t="s">
        <v>3190</v>
      </c>
      <c r="C2211" s="3" t="s">
        <v>355</v>
      </c>
      <c r="D2211">
        <v>134</v>
      </c>
      <c r="E2211" s="3" t="s">
        <v>124</v>
      </c>
      <c r="F2211"/>
      <c r="G2211"/>
      <c r="H2211" s="3" t="s">
        <v>777</v>
      </c>
      <c r="I2211" s="3" t="s">
        <v>778</v>
      </c>
      <c r="J2211" s="3" t="s">
        <v>3195</v>
      </c>
    </row>
    <row r="2212" spans="1:10">
      <c r="A2212" s="3" t="s">
        <v>353</v>
      </c>
      <c r="B2212" s="3" t="s">
        <v>3190</v>
      </c>
      <c r="C2212" s="3" t="s">
        <v>355</v>
      </c>
      <c r="D2212">
        <v>134</v>
      </c>
      <c r="E2212" s="3" t="s">
        <v>124</v>
      </c>
      <c r="F2212"/>
      <c r="G2212"/>
      <c r="H2212" s="3" t="s">
        <v>777</v>
      </c>
      <c r="I2212" s="3" t="s">
        <v>778</v>
      </c>
      <c r="J2212" s="3" t="s">
        <v>3196</v>
      </c>
    </row>
    <row r="2213" spans="1:10">
      <c r="A2213" s="3" t="s">
        <v>353</v>
      </c>
      <c r="B2213" s="3" t="s">
        <v>3190</v>
      </c>
      <c r="C2213" s="3" t="s">
        <v>355</v>
      </c>
      <c r="D2213">
        <v>134</v>
      </c>
      <c r="E2213" s="3" t="s">
        <v>124</v>
      </c>
      <c r="F2213"/>
      <c r="G2213"/>
      <c r="H2213" s="3" t="s">
        <v>777</v>
      </c>
      <c r="I2213" s="3" t="s">
        <v>778</v>
      </c>
      <c r="J2213" s="3" t="s">
        <v>3197</v>
      </c>
    </row>
    <row r="2214" spans="1:10">
      <c r="A2214" s="3" t="s">
        <v>353</v>
      </c>
      <c r="B2214" s="3" t="s">
        <v>3190</v>
      </c>
      <c r="C2214" s="3" t="s">
        <v>355</v>
      </c>
      <c r="D2214">
        <v>134</v>
      </c>
      <c r="E2214" s="3" t="s">
        <v>124</v>
      </c>
      <c r="F2214"/>
      <c r="G2214"/>
      <c r="H2214" s="3" t="s">
        <v>777</v>
      </c>
      <c r="I2214" s="3" t="s">
        <v>778</v>
      </c>
      <c r="J2214" s="3" t="s">
        <v>3198</v>
      </c>
    </row>
    <row r="2215" spans="1:10">
      <c r="A2215" s="3" t="s">
        <v>353</v>
      </c>
      <c r="B2215" s="3" t="s">
        <v>3190</v>
      </c>
      <c r="C2215" s="3" t="s">
        <v>355</v>
      </c>
      <c r="D2215">
        <v>134</v>
      </c>
      <c r="E2215" s="3" t="s">
        <v>124</v>
      </c>
      <c r="F2215"/>
      <c r="G2215"/>
      <c r="H2215" s="3" t="s">
        <v>777</v>
      </c>
      <c r="I2215" s="3" t="s">
        <v>778</v>
      </c>
      <c r="J2215" s="3" t="s">
        <v>3199</v>
      </c>
    </row>
    <row r="2216" spans="1:10">
      <c r="A2216" s="3" t="s">
        <v>353</v>
      </c>
      <c r="B2216" s="3" t="s">
        <v>3190</v>
      </c>
      <c r="C2216" s="3" t="s">
        <v>355</v>
      </c>
      <c r="D2216">
        <v>133</v>
      </c>
      <c r="E2216" s="3" t="s">
        <v>124</v>
      </c>
      <c r="F2216"/>
      <c r="G2216"/>
      <c r="H2216" s="3" t="s">
        <v>777</v>
      </c>
      <c r="I2216" s="3" t="s">
        <v>778</v>
      </c>
      <c r="J2216" s="3" t="s">
        <v>3200</v>
      </c>
    </row>
    <row r="2217" spans="1:10">
      <c r="A2217" s="3" t="s">
        <v>353</v>
      </c>
      <c r="B2217" s="3" t="s">
        <v>3190</v>
      </c>
      <c r="C2217" s="3" t="s">
        <v>355</v>
      </c>
      <c r="D2217">
        <v>140</v>
      </c>
      <c r="E2217" s="3" t="s">
        <v>124</v>
      </c>
      <c r="F2217"/>
      <c r="G2217"/>
      <c r="H2217" s="3" t="s">
        <v>777</v>
      </c>
      <c r="I2217" s="3" t="s">
        <v>778</v>
      </c>
      <c r="J2217" s="3" t="s">
        <v>3201</v>
      </c>
    </row>
    <row r="2218" spans="1:10">
      <c r="A2218" s="3" t="s">
        <v>353</v>
      </c>
      <c r="B2218" s="3" t="s">
        <v>3190</v>
      </c>
      <c r="C2218" s="3" t="s">
        <v>355</v>
      </c>
      <c r="D2218">
        <v>140</v>
      </c>
      <c r="E2218" s="3" t="s">
        <v>124</v>
      </c>
      <c r="F2218"/>
      <c r="G2218"/>
      <c r="H2218" s="3" t="s">
        <v>777</v>
      </c>
      <c r="I2218" s="3" t="s">
        <v>778</v>
      </c>
      <c r="J2218" s="3" t="s">
        <v>3202</v>
      </c>
    </row>
    <row r="2219" spans="1:10">
      <c r="A2219" s="3" t="s">
        <v>353</v>
      </c>
      <c r="B2219" s="3" t="s">
        <v>3190</v>
      </c>
      <c r="C2219" s="3" t="s">
        <v>355</v>
      </c>
      <c r="D2219">
        <v>133</v>
      </c>
      <c r="E2219" s="3" t="s">
        <v>124</v>
      </c>
      <c r="F2219"/>
      <c r="G2219"/>
      <c r="H2219" s="3" t="s">
        <v>777</v>
      </c>
      <c r="I2219" s="3" t="s">
        <v>778</v>
      </c>
      <c r="J2219" s="3" t="s">
        <v>3203</v>
      </c>
    </row>
    <row r="2220" spans="1:10">
      <c r="A2220" s="3" t="s">
        <v>353</v>
      </c>
      <c r="B2220" s="3" t="s">
        <v>3190</v>
      </c>
      <c r="C2220" s="3" t="s">
        <v>355</v>
      </c>
      <c r="D2220">
        <v>133</v>
      </c>
      <c r="E2220" s="3" t="s">
        <v>124</v>
      </c>
      <c r="F2220"/>
      <c r="G2220"/>
      <c r="H2220" s="3" t="s">
        <v>777</v>
      </c>
      <c r="I2220" s="3" t="s">
        <v>778</v>
      </c>
      <c r="J2220" s="3" t="s">
        <v>3204</v>
      </c>
    </row>
    <row r="2221" spans="1:10">
      <c r="A2221" s="3" t="s">
        <v>353</v>
      </c>
      <c r="B2221" s="3" t="s">
        <v>3190</v>
      </c>
      <c r="C2221" s="3" t="s">
        <v>355</v>
      </c>
      <c r="D2221">
        <v>133</v>
      </c>
      <c r="E2221" s="3" t="s">
        <v>124</v>
      </c>
      <c r="F2221"/>
      <c r="G2221"/>
      <c r="H2221" s="3" t="s">
        <v>777</v>
      </c>
      <c r="I2221" s="3" t="s">
        <v>778</v>
      </c>
      <c r="J2221" s="3" t="s">
        <v>3205</v>
      </c>
    </row>
    <row r="2222" spans="1:10">
      <c r="A2222" s="3" t="s">
        <v>353</v>
      </c>
      <c r="B2222" s="3" t="s">
        <v>3190</v>
      </c>
      <c r="C2222" s="3" t="s">
        <v>355</v>
      </c>
      <c r="D2222">
        <v>133</v>
      </c>
      <c r="E2222" s="3" t="s">
        <v>124</v>
      </c>
      <c r="F2222"/>
      <c r="G2222"/>
      <c r="H2222" s="3" t="s">
        <v>777</v>
      </c>
      <c r="I2222" s="3" t="s">
        <v>778</v>
      </c>
      <c r="J2222" s="3" t="s">
        <v>3206</v>
      </c>
    </row>
    <row r="2223" spans="1:10">
      <c r="A2223" s="3" t="s">
        <v>353</v>
      </c>
      <c r="B2223" s="3" t="s">
        <v>3190</v>
      </c>
      <c r="C2223" s="3" t="s">
        <v>355</v>
      </c>
      <c r="D2223">
        <v>127</v>
      </c>
      <c r="E2223" s="3" t="s">
        <v>124</v>
      </c>
      <c r="F2223"/>
      <c r="G2223"/>
      <c r="H2223" s="3" t="s">
        <v>777</v>
      </c>
      <c r="I2223" s="3" t="s">
        <v>778</v>
      </c>
      <c r="J2223" s="3" t="s">
        <v>3207</v>
      </c>
    </row>
    <row r="2224" spans="1:10">
      <c r="A2224" s="3" t="s">
        <v>353</v>
      </c>
      <c r="B2224" s="3" t="s">
        <v>3190</v>
      </c>
      <c r="C2224" s="3" t="s">
        <v>355</v>
      </c>
      <c r="D2224">
        <v>134</v>
      </c>
      <c r="E2224" s="3" t="s">
        <v>124</v>
      </c>
      <c r="F2224"/>
      <c r="G2224"/>
      <c r="H2224" s="3" t="s">
        <v>777</v>
      </c>
      <c r="I2224" s="3" t="s">
        <v>778</v>
      </c>
      <c r="J2224" s="3" t="s">
        <v>3208</v>
      </c>
    </row>
    <row r="2225" spans="1:10">
      <c r="A2225" s="3" t="s">
        <v>353</v>
      </c>
      <c r="B2225" s="3" t="s">
        <v>3190</v>
      </c>
      <c r="C2225" s="3" t="s">
        <v>355</v>
      </c>
      <c r="D2225">
        <v>132</v>
      </c>
      <c r="E2225" s="3" t="s">
        <v>124</v>
      </c>
      <c r="F2225"/>
      <c r="G2225"/>
      <c r="H2225" s="3" t="s">
        <v>777</v>
      </c>
      <c r="I2225" s="3" t="s">
        <v>778</v>
      </c>
      <c r="J2225" s="3" t="s">
        <v>3209</v>
      </c>
    </row>
    <row r="2226" spans="1:10">
      <c r="A2226" s="3" t="s">
        <v>353</v>
      </c>
      <c r="B2226" s="3" t="s">
        <v>3190</v>
      </c>
      <c r="C2226" s="3" t="s">
        <v>355</v>
      </c>
      <c r="D2226">
        <v>101</v>
      </c>
      <c r="E2226" s="3" t="s">
        <v>124</v>
      </c>
      <c r="F2226"/>
      <c r="G2226"/>
      <c r="H2226" s="3" t="s">
        <v>777</v>
      </c>
      <c r="I2226" s="3" t="s">
        <v>778</v>
      </c>
      <c r="J2226" s="3" t="s">
        <v>3210</v>
      </c>
    </row>
    <row r="2227" spans="1:10">
      <c r="A2227" s="3" t="s">
        <v>353</v>
      </c>
      <c r="B2227" s="3" t="s">
        <v>3190</v>
      </c>
      <c r="C2227" s="3" t="s">
        <v>355</v>
      </c>
      <c r="D2227">
        <v>101</v>
      </c>
      <c r="E2227" s="3" t="s">
        <v>124</v>
      </c>
      <c r="F2227"/>
      <c r="G2227"/>
      <c r="H2227" s="3" t="s">
        <v>777</v>
      </c>
      <c r="I2227" s="3" t="s">
        <v>778</v>
      </c>
      <c r="J2227" s="3" t="s">
        <v>3211</v>
      </c>
    </row>
    <row r="2228" spans="1:10">
      <c r="A2228" s="3" t="s">
        <v>353</v>
      </c>
      <c r="B2228" s="3" t="s">
        <v>3190</v>
      </c>
      <c r="C2228" s="3" t="s">
        <v>355</v>
      </c>
      <c r="D2228">
        <v>97</v>
      </c>
      <c r="E2228" s="3" t="s">
        <v>124</v>
      </c>
      <c r="F2228"/>
      <c r="G2228"/>
      <c r="H2228" s="3" t="s">
        <v>777</v>
      </c>
      <c r="I2228" s="3" t="s">
        <v>778</v>
      </c>
      <c r="J2228" s="3" t="s">
        <v>3212</v>
      </c>
    </row>
    <row r="2229" spans="1:10">
      <c r="A2229" s="3" t="s">
        <v>353</v>
      </c>
      <c r="B2229" s="3" t="s">
        <v>3190</v>
      </c>
      <c r="C2229" s="3" t="s">
        <v>355</v>
      </c>
      <c r="D2229">
        <v>97</v>
      </c>
      <c r="E2229" s="3" t="s">
        <v>124</v>
      </c>
      <c r="F2229"/>
      <c r="G2229"/>
      <c r="H2229" s="3" t="s">
        <v>777</v>
      </c>
      <c r="I2229" s="3" t="s">
        <v>778</v>
      </c>
      <c r="J2229" s="3" t="s">
        <v>3213</v>
      </c>
    </row>
    <row r="2230" spans="1:10">
      <c r="A2230" s="3" t="s">
        <v>353</v>
      </c>
      <c r="B2230" s="3" t="s">
        <v>3190</v>
      </c>
      <c r="C2230" s="3" t="s">
        <v>355</v>
      </c>
      <c r="D2230">
        <v>96</v>
      </c>
      <c r="E2230" s="3" t="s">
        <v>124</v>
      </c>
      <c r="F2230"/>
      <c r="G2230"/>
      <c r="H2230" s="3" t="s">
        <v>777</v>
      </c>
      <c r="I2230" s="3" t="s">
        <v>778</v>
      </c>
      <c r="J2230" s="3" t="s">
        <v>3214</v>
      </c>
    </row>
    <row r="2231" spans="1:10">
      <c r="A2231" s="3" t="s">
        <v>353</v>
      </c>
      <c r="B2231" s="3" t="s">
        <v>3190</v>
      </c>
      <c r="C2231" s="3" t="s">
        <v>355</v>
      </c>
      <c r="D2231">
        <v>96</v>
      </c>
      <c r="E2231" s="3" t="s">
        <v>124</v>
      </c>
      <c r="F2231"/>
      <c r="G2231"/>
      <c r="H2231" s="3" t="s">
        <v>777</v>
      </c>
      <c r="I2231" s="3" t="s">
        <v>778</v>
      </c>
      <c r="J2231" s="3" t="s">
        <v>3215</v>
      </c>
    </row>
    <row r="2232" spans="1:10">
      <c r="A2232" s="3" t="s">
        <v>353</v>
      </c>
      <c r="B2232" s="3" t="s">
        <v>3190</v>
      </c>
      <c r="C2232" s="3" t="s">
        <v>355</v>
      </c>
      <c r="D2232">
        <v>129</v>
      </c>
      <c r="E2232" s="3" t="s">
        <v>124</v>
      </c>
      <c r="F2232"/>
      <c r="G2232"/>
      <c r="H2232" s="3" t="s">
        <v>777</v>
      </c>
      <c r="I2232" s="3" t="s">
        <v>778</v>
      </c>
      <c r="J2232" s="3" t="s">
        <v>3216</v>
      </c>
    </row>
    <row r="2233" spans="1:10">
      <c r="A2233" s="3" t="s">
        <v>353</v>
      </c>
      <c r="B2233" s="3" t="s">
        <v>3190</v>
      </c>
      <c r="C2233" s="3" t="s">
        <v>355</v>
      </c>
      <c r="D2233">
        <v>100</v>
      </c>
      <c r="E2233" s="3" t="s">
        <v>124</v>
      </c>
      <c r="F2233"/>
      <c r="G2233"/>
      <c r="H2233" s="3" t="s">
        <v>777</v>
      </c>
      <c r="I2233" s="3" t="s">
        <v>778</v>
      </c>
      <c r="J2233" s="3" t="s">
        <v>3217</v>
      </c>
    </row>
    <row r="2234" spans="1:10">
      <c r="A2234" s="3" t="s">
        <v>353</v>
      </c>
      <c r="B2234" s="3" t="s">
        <v>3190</v>
      </c>
      <c r="C2234" s="3" t="s">
        <v>355</v>
      </c>
      <c r="D2234">
        <v>135</v>
      </c>
      <c r="E2234" s="3" t="s">
        <v>124</v>
      </c>
      <c r="F2234"/>
      <c r="G2234"/>
      <c r="H2234" s="3" t="s">
        <v>777</v>
      </c>
      <c r="I2234" s="3" t="s">
        <v>778</v>
      </c>
      <c r="J2234" s="3" t="s">
        <v>3218</v>
      </c>
    </row>
    <row r="2235" spans="1:10">
      <c r="A2235" s="3" t="s">
        <v>353</v>
      </c>
      <c r="B2235" s="3" t="s">
        <v>3190</v>
      </c>
      <c r="C2235" s="3" t="s">
        <v>355</v>
      </c>
      <c r="D2235">
        <v>133</v>
      </c>
      <c r="E2235" s="3" t="s">
        <v>124</v>
      </c>
      <c r="F2235"/>
      <c r="G2235"/>
      <c r="H2235" s="3" t="s">
        <v>777</v>
      </c>
      <c r="I2235" s="3" t="s">
        <v>778</v>
      </c>
      <c r="J2235" s="3" t="s">
        <v>3219</v>
      </c>
    </row>
    <row r="2236" spans="1:10">
      <c r="A2236" s="3" t="s">
        <v>353</v>
      </c>
      <c r="B2236" s="3" t="s">
        <v>3190</v>
      </c>
      <c r="C2236" s="3" t="s">
        <v>355</v>
      </c>
      <c r="D2236">
        <v>134</v>
      </c>
      <c r="E2236" s="3" t="s">
        <v>124</v>
      </c>
      <c r="F2236"/>
      <c r="G2236"/>
      <c r="H2236" s="3" t="s">
        <v>777</v>
      </c>
      <c r="I2236" s="3" t="s">
        <v>778</v>
      </c>
      <c r="J2236" s="3" t="s">
        <v>3220</v>
      </c>
    </row>
    <row r="2237" spans="1:10">
      <c r="A2237" s="3" t="s">
        <v>353</v>
      </c>
      <c r="B2237" s="3" t="s">
        <v>3190</v>
      </c>
      <c r="C2237" s="3" t="s">
        <v>355</v>
      </c>
      <c r="D2237">
        <v>134</v>
      </c>
      <c r="E2237" s="3" t="s">
        <v>124</v>
      </c>
      <c r="F2237"/>
      <c r="G2237"/>
      <c r="H2237" s="3" t="s">
        <v>777</v>
      </c>
      <c r="I2237" s="3" t="s">
        <v>778</v>
      </c>
      <c r="J2237" s="3" t="s">
        <v>3221</v>
      </c>
    </row>
    <row r="2238" spans="1:10">
      <c r="A2238" s="3" t="s">
        <v>353</v>
      </c>
      <c r="B2238" s="3" t="s">
        <v>3190</v>
      </c>
      <c r="C2238" s="3" t="s">
        <v>355</v>
      </c>
      <c r="D2238">
        <v>117</v>
      </c>
      <c r="E2238" s="3" t="s">
        <v>124</v>
      </c>
      <c r="F2238"/>
      <c r="G2238"/>
      <c r="H2238" s="3" t="s">
        <v>777</v>
      </c>
      <c r="I2238" s="3" t="s">
        <v>778</v>
      </c>
      <c r="J2238" s="3" t="s">
        <v>3222</v>
      </c>
    </row>
    <row r="2239" spans="1:10">
      <c r="A2239" s="3" t="s">
        <v>353</v>
      </c>
      <c r="B2239" s="3" t="s">
        <v>3190</v>
      </c>
      <c r="C2239" s="3" t="s">
        <v>355</v>
      </c>
      <c r="D2239">
        <v>120</v>
      </c>
      <c r="E2239" s="3" t="s">
        <v>124</v>
      </c>
      <c r="F2239"/>
      <c r="G2239"/>
      <c r="H2239" s="3" t="s">
        <v>777</v>
      </c>
      <c r="I2239" s="3" t="s">
        <v>778</v>
      </c>
      <c r="J2239" s="3" t="s">
        <v>3223</v>
      </c>
    </row>
    <row r="2240" spans="1:10">
      <c r="A2240" s="3" t="s">
        <v>353</v>
      </c>
      <c r="B2240" s="3" t="s">
        <v>3190</v>
      </c>
      <c r="C2240" s="3" t="s">
        <v>355</v>
      </c>
      <c r="D2240">
        <v>120</v>
      </c>
      <c r="E2240" s="3" t="s">
        <v>124</v>
      </c>
      <c r="F2240"/>
      <c r="G2240"/>
      <c r="H2240" s="3" t="s">
        <v>777</v>
      </c>
      <c r="I2240" s="3" t="s">
        <v>778</v>
      </c>
      <c r="J2240" s="3" t="s">
        <v>3224</v>
      </c>
    </row>
    <row r="2241" spans="1:10">
      <c r="A2241" s="3" t="s">
        <v>353</v>
      </c>
      <c r="B2241" s="3" t="s">
        <v>3190</v>
      </c>
      <c r="C2241" s="3" t="s">
        <v>355</v>
      </c>
      <c r="D2241">
        <v>132</v>
      </c>
      <c r="E2241" s="3" t="s">
        <v>124</v>
      </c>
      <c r="F2241"/>
      <c r="G2241"/>
      <c r="H2241" s="3" t="s">
        <v>777</v>
      </c>
      <c r="I2241" s="3" t="s">
        <v>778</v>
      </c>
      <c r="J2241" s="3" t="s">
        <v>3225</v>
      </c>
    </row>
    <row r="2242" spans="1:10">
      <c r="A2242" s="3" t="s">
        <v>353</v>
      </c>
      <c r="B2242" s="3" t="s">
        <v>3190</v>
      </c>
      <c r="C2242" s="3" t="s">
        <v>355</v>
      </c>
      <c r="D2242">
        <v>134</v>
      </c>
      <c r="E2242" s="3" t="s">
        <v>124</v>
      </c>
      <c r="F2242"/>
      <c r="G2242"/>
      <c r="H2242" s="3" t="s">
        <v>777</v>
      </c>
      <c r="I2242" s="3" t="s">
        <v>778</v>
      </c>
      <c r="J2242" s="3" t="s">
        <v>3226</v>
      </c>
    </row>
    <row r="2243" spans="1:10">
      <c r="A2243" s="3" t="s">
        <v>353</v>
      </c>
      <c r="B2243" s="3" t="s">
        <v>3190</v>
      </c>
      <c r="C2243" s="3" t="s">
        <v>355</v>
      </c>
      <c r="D2243">
        <v>133</v>
      </c>
      <c r="E2243" s="3" t="s">
        <v>124</v>
      </c>
      <c r="F2243"/>
      <c r="G2243"/>
      <c r="H2243" s="3" t="s">
        <v>777</v>
      </c>
      <c r="I2243" s="3" t="s">
        <v>778</v>
      </c>
      <c r="J2243" s="3" t="s">
        <v>3227</v>
      </c>
    </row>
    <row r="2244" spans="1:10">
      <c r="A2244" s="3" t="s">
        <v>353</v>
      </c>
      <c r="B2244" s="3" t="s">
        <v>3190</v>
      </c>
      <c r="C2244" s="3" t="s">
        <v>355</v>
      </c>
      <c r="D2244">
        <v>133</v>
      </c>
      <c r="E2244" s="3" t="s">
        <v>124</v>
      </c>
      <c r="F2244"/>
      <c r="G2244"/>
      <c r="H2244" s="3" t="s">
        <v>777</v>
      </c>
      <c r="I2244" s="3" t="s">
        <v>778</v>
      </c>
      <c r="J2244" s="3" t="s">
        <v>3228</v>
      </c>
    </row>
    <row r="2245" spans="1:10">
      <c r="A2245" s="3" t="s">
        <v>353</v>
      </c>
      <c r="B2245" s="3" t="s">
        <v>3190</v>
      </c>
      <c r="C2245" s="3" t="s">
        <v>355</v>
      </c>
      <c r="D2245">
        <v>134</v>
      </c>
      <c r="E2245" s="3" t="s">
        <v>124</v>
      </c>
      <c r="F2245"/>
      <c r="G2245"/>
      <c r="H2245" s="3" t="s">
        <v>777</v>
      </c>
      <c r="I2245" s="3" t="s">
        <v>778</v>
      </c>
      <c r="J2245" s="3" t="s">
        <v>3229</v>
      </c>
    </row>
    <row r="2246" spans="1:10">
      <c r="A2246" s="3" t="s">
        <v>353</v>
      </c>
      <c r="B2246" s="3" t="s">
        <v>3190</v>
      </c>
      <c r="C2246" s="3" t="s">
        <v>355</v>
      </c>
      <c r="D2246">
        <v>133</v>
      </c>
      <c r="E2246" s="3" t="s">
        <v>124</v>
      </c>
      <c r="F2246"/>
      <c r="G2246"/>
      <c r="H2246" s="3" t="s">
        <v>777</v>
      </c>
      <c r="I2246" s="3" t="s">
        <v>778</v>
      </c>
      <c r="J2246" s="3" t="s">
        <v>3230</v>
      </c>
    </row>
    <row r="2247" spans="1:10">
      <c r="A2247" s="3" t="s">
        <v>353</v>
      </c>
      <c r="B2247" s="3" t="s">
        <v>3190</v>
      </c>
      <c r="C2247" s="3" t="s">
        <v>355</v>
      </c>
      <c r="D2247">
        <v>134</v>
      </c>
      <c r="E2247" s="3" t="s">
        <v>124</v>
      </c>
      <c r="F2247"/>
      <c r="G2247"/>
      <c r="H2247" s="3" t="s">
        <v>777</v>
      </c>
      <c r="I2247" s="3" t="s">
        <v>778</v>
      </c>
      <c r="J2247" s="3" t="s">
        <v>3231</v>
      </c>
    </row>
    <row r="2248" spans="1:10">
      <c r="A2248" s="3" t="s">
        <v>353</v>
      </c>
      <c r="B2248" s="3" t="s">
        <v>3190</v>
      </c>
      <c r="C2248" s="3" t="s">
        <v>355</v>
      </c>
      <c r="D2248">
        <v>141</v>
      </c>
      <c r="E2248" s="3" t="s">
        <v>124</v>
      </c>
      <c r="F2248"/>
      <c r="G2248"/>
      <c r="H2248" s="3" t="s">
        <v>777</v>
      </c>
      <c r="I2248" s="3" t="s">
        <v>778</v>
      </c>
      <c r="J2248" s="3" t="s">
        <v>3232</v>
      </c>
    </row>
    <row r="2249" spans="1:10">
      <c r="A2249" s="3" t="s">
        <v>353</v>
      </c>
      <c r="B2249" s="3" t="s">
        <v>3190</v>
      </c>
      <c r="C2249" s="3" t="s">
        <v>355</v>
      </c>
      <c r="D2249">
        <v>141</v>
      </c>
      <c r="E2249" s="3" t="s">
        <v>124</v>
      </c>
      <c r="F2249"/>
      <c r="G2249"/>
      <c r="H2249" s="3" t="s">
        <v>777</v>
      </c>
      <c r="I2249" s="3" t="s">
        <v>778</v>
      </c>
      <c r="J2249" s="3" t="s">
        <v>3233</v>
      </c>
    </row>
    <row r="2250" spans="1:10">
      <c r="A2250" s="3" t="s">
        <v>353</v>
      </c>
      <c r="B2250" s="3" t="s">
        <v>3190</v>
      </c>
      <c r="C2250" s="3" t="s">
        <v>355</v>
      </c>
      <c r="D2250">
        <v>131</v>
      </c>
      <c r="E2250" s="3" t="s">
        <v>124</v>
      </c>
      <c r="F2250"/>
      <c r="G2250"/>
      <c r="H2250" s="3" t="s">
        <v>777</v>
      </c>
      <c r="I2250" s="3" t="s">
        <v>778</v>
      </c>
      <c r="J2250" s="3" t="s">
        <v>3234</v>
      </c>
    </row>
    <row r="2251" spans="1:10">
      <c r="A2251" s="3" t="s">
        <v>353</v>
      </c>
      <c r="B2251" s="3" t="s">
        <v>3190</v>
      </c>
      <c r="C2251" s="3" t="s">
        <v>355</v>
      </c>
      <c r="D2251">
        <v>131</v>
      </c>
      <c r="E2251" s="3" t="s">
        <v>124</v>
      </c>
      <c r="F2251"/>
      <c r="G2251"/>
      <c r="H2251" s="3" t="s">
        <v>777</v>
      </c>
      <c r="I2251" s="3" t="s">
        <v>778</v>
      </c>
      <c r="J2251" s="3" t="s">
        <v>3235</v>
      </c>
    </row>
    <row r="2252" spans="1:10">
      <c r="A2252" s="3" t="s">
        <v>353</v>
      </c>
      <c r="B2252" s="3" t="s">
        <v>3190</v>
      </c>
      <c r="C2252" s="3" t="s">
        <v>355</v>
      </c>
      <c r="D2252">
        <v>135</v>
      </c>
      <c r="E2252" s="3" t="s">
        <v>124</v>
      </c>
      <c r="F2252"/>
      <c r="G2252"/>
      <c r="H2252" s="3" t="s">
        <v>777</v>
      </c>
      <c r="I2252" s="3" t="s">
        <v>778</v>
      </c>
      <c r="J2252" s="3" t="s">
        <v>3236</v>
      </c>
    </row>
    <row r="2253" spans="1:10">
      <c r="A2253" s="3" t="s">
        <v>353</v>
      </c>
      <c r="B2253" s="3" t="s">
        <v>3190</v>
      </c>
      <c r="C2253" s="3" t="s">
        <v>355</v>
      </c>
      <c r="D2253">
        <v>134</v>
      </c>
      <c r="E2253" s="3" t="s">
        <v>124</v>
      </c>
      <c r="F2253"/>
      <c r="G2253"/>
      <c r="H2253" s="3" t="s">
        <v>777</v>
      </c>
      <c r="I2253" s="3" t="s">
        <v>778</v>
      </c>
      <c r="J2253" s="3" t="s">
        <v>3237</v>
      </c>
    </row>
    <row r="2254" spans="1:10">
      <c r="A2254" s="3" t="s">
        <v>353</v>
      </c>
      <c r="B2254" s="3" t="s">
        <v>3190</v>
      </c>
      <c r="C2254" s="3" t="s">
        <v>355</v>
      </c>
      <c r="D2254">
        <v>133.5</v>
      </c>
      <c r="E2254" s="3" t="s">
        <v>124</v>
      </c>
      <c r="F2254"/>
      <c r="G2254"/>
      <c r="H2254" s="3" t="s">
        <v>777</v>
      </c>
      <c r="I2254" s="3" t="s">
        <v>778</v>
      </c>
      <c r="J2254" s="3" t="s">
        <v>3238</v>
      </c>
    </row>
    <row r="2255" spans="1:10">
      <c r="A2255" s="3" t="s">
        <v>353</v>
      </c>
      <c r="B2255" s="3" t="s">
        <v>3190</v>
      </c>
      <c r="C2255" s="3" t="s">
        <v>355</v>
      </c>
      <c r="D2255">
        <v>132</v>
      </c>
      <c r="E2255" s="3" t="s">
        <v>124</v>
      </c>
      <c r="F2255"/>
      <c r="G2255"/>
      <c r="H2255" s="3" t="s">
        <v>777</v>
      </c>
      <c r="I2255" s="3" t="s">
        <v>778</v>
      </c>
      <c r="J2255" s="3" t="s">
        <v>3239</v>
      </c>
    </row>
    <row r="2256" spans="1:10">
      <c r="A2256" s="3" t="s">
        <v>353</v>
      </c>
      <c r="B2256" s="3" t="s">
        <v>3190</v>
      </c>
      <c r="C2256" s="3" t="s">
        <v>355</v>
      </c>
      <c r="D2256">
        <v>132</v>
      </c>
      <c r="E2256" s="3" t="s">
        <v>124</v>
      </c>
      <c r="F2256"/>
      <c r="G2256"/>
      <c r="H2256" s="3" t="s">
        <v>777</v>
      </c>
      <c r="I2256" s="3" t="s">
        <v>778</v>
      </c>
      <c r="J2256" s="3" t="s">
        <v>3240</v>
      </c>
    </row>
    <row r="2257" spans="1:10">
      <c r="A2257" s="3" t="s">
        <v>353</v>
      </c>
      <c r="B2257" s="3" t="s">
        <v>3190</v>
      </c>
      <c r="C2257" s="3" t="s">
        <v>355</v>
      </c>
      <c r="D2257">
        <v>133</v>
      </c>
      <c r="E2257" s="3" t="s">
        <v>124</v>
      </c>
      <c r="F2257"/>
      <c r="G2257"/>
      <c r="H2257" s="3" t="s">
        <v>777</v>
      </c>
      <c r="I2257" s="3" t="s">
        <v>778</v>
      </c>
      <c r="J2257" s="3" t="s">
        <v>3241</v>
      </c>
    </row>
    <row r="2258" spans="1:10">
      <c r="A2258" s="3" t="s">
        <v>3242</v>
      </c>
      <c r="B2258" s="3" t="s">
        <v>300</v>
      </c>
      <c r="C2258" s="3" t="s">
        <v>3243</v>
      </c>
      <c r="D2258">
        <v>115</v>
      </c>
      <c r="E2258" s="3" t="s">
        <v>124</v>
      </c>
      <c r="F2258"/>
      <c r="G2258"/>
      <c r="H2258" s="3" t="s">
        <v>777</v>
      </c>
      <c r="I2258" s="3" t="s">
        <v>778</v>
      </c>
      <c r="J2258" s="3" t="s">
        <v>3244</v>
      </c>
    </row>
    <row r="2259" spans="1:10">
      <c r="A2259" s="3" t="s">
        <v>3242</v>
      </c>
      <c r="B2259" s="3" t="s">
        <v>300</v>
      </c>
      <c r="C2259" s="3" t="s">
        <v>3243</v>
      </c>
      <c r="D2259">
        <v>134</v>
      </c>
      <c r="E2259" s="3" t="s">
        <v>124</v>
      </c>
      <c r="F2259"/>
      <c r="G2259"/>
      <c r="H2259" s="3" t="s">
        <v>777</v>
      </c>
      <c r="I2259" s="3" t="s">
        <v>778</v>
      </c>
      <c r="J2259" s="3" t="s">
        <v>3245</v>
      </c>
    </row>
    <row r="2260" spans="1:10">
      <c r="A2260" s="3" t="s">
        <v>3242</v>
      </c>
      <c r="B2260" s="3" t="s">
        <v>300</v>
      </c>
      <c r="C2260" s="3" t="s">
        <v>3243</v>
      </c>
      <c r="D2260">
        <v>143</v>
      </c>
      <c r="E2260" s="3" t="s">
        <v>124</v>
      </c>
      <c r="F2260"/>
      <c r="G2260"/>
      <c r="H2260" s="3" t="s">
        <v>777</v>
      </c>
      <c r="I2260" s="3" t="s">
        <v>778</v>
      </c>
      <c r="J2260" s="3" t="s">
        <v>3246</v>
      </c>
    </row>
    <row r="2261" spans="1:10">
      <c r="A2261" s="3" t="s">
        <v>3242</v>
      </c>
      <c r="B2261" s="3" t="s">
        <v>300</v>
      </c>
      <c r="C2261" s="3" t="s">
        <v>3243</v>
      </c>
      <c r="D2261">
        <v>160</v>
      </c>
      <c r="E2261" s="3" t="s">
        <v>124</v>
      </c>
      <c r="F2261"/>
      <c r="G2261"/>
      <c r="H2261" s="3" t="s">
        <v>777</v>
      </c>
      <c r="I2261" s="3" t="s">
        <v>778</v>
      </c>
      <c r="J2261" s="3" t="s">
        <v>3247</v>
      </c>
    </row>
    <row r="2262" spans="1:10">
      <c r="A2262" s="3" t="s">
        <v>3242</v>
      </c>
      <c r="B2262" s="3" t="s">
        <v>300</v>
      </c>
      <c r="C2262" s="3" t="s">
        <v>3243</v>
      </c>
      <c r="D2262">
        <v>140</v>
      </c>
      <c r="E2262" s="3" t="s">
        <v>124</v>
      </c>
      <c r="F2262"/>
      <c r="G2262"/>
      <c r="H2262" s="3" t="s">
        <v>777</v>
      </c>
      <c r="I2262" s="3" t="s">
        <v>778</v>
      </c>
      <c r="J2262" s="3" t="s">
        <v>3248</v>
      </c>
    </row>
    <row r="2263" spans="1:10">
      <c r="A2263" s="3" t="s">
        <v>3242</v>
      </c>
      <c r="B2263" s="3" t="s">
        <v>300</v>
      </c>
      <c r="C2263" s="3" t="s">
        <v>3243</v>
      </c>
      <c r="D2263">
        <v>140</v>
      </c>
      <c r="E2263" s="3" t="s">
        <v>124</v>
      </c>
      <c r="F2263"/>
      <c r="G2263"/>
      <c r="H2263" s="3" t="s">
        <v>777</v>
      </c>
      <c r="I2263" s="3" t="s">
        <v>778</v>
      </c>
      <c r="J2263" s="3" t="s">
        <v>3249</v>
      </c>
    </row>
    <row r="2264" spans="1:10">
      <c r="A2264" s="3" t="s">
        <v>3242</v>
      </c>
      <c r="B2264" s="3" t="s">
        <v>300</v>
      </c>
      <c r="C2264" s="3" t="s">
        <v>3243</v>
      </c>
      <c r="D2264">
        <v>160</v>
      </c>
      <c r="E2264" s="3" t="s">
        <v>124</v>
      </c>
      <c r="F2264"/>
      <c r="G2264"/>
      <c r="H2264" s="3" t="s">
        <v>777</v>
      </c>
      <c r="I2264" s="3" t="s">
        <v>778</v>
      </c>
      <c r="J2264" s="3" t="s">
        <v>3250</v>
      </c>
    </row>
    <row r="2265" spans="1:10">
      <c r="A2265" s="3" t="s">
        <v>3242</v>
      </c>
      <c r="B2265" s="3" t="s">
        <v>300</v>
      </c>
      <c r="C2265" s="3" t="s">
        <v>3243</v>
      </c>
      <c r="D2265">
        <v>127</v>
      </c>
      <c r="E2265" s="3" t="s">
        <v>124</v>
      </c>
      <c r="F2265"/>
      <c r="G2265"/>
      <c r="H2265" s="3" t="s">
        <v>777</v>
      </c>
      <c r="I2265" s="3" t="s">
        <v>778</v>
      </c>
      <c r="J2265" s="3" t="s">
        <v>3251</v>
      </c>
    </row>
    <row r="2266" spans="1:10">
      <c r="A2266" s="3" t="s">
        <v>3242</v>
      </c>
      <c r="B2266" s="3" t="s">
        <v>300</v>
      </c>
      <c r="C2266" s="3" t="s">
        <v>3243</v>
      </c>
      <c r="D2266">
        <v>125</v>
      </c>
      <c r="E2266" s="3" t="s">
        <v>124</v>
      </c>
      <c r="F2266"/>
      <c r="G2266"/>
      <c r="H2266" s="3" t="s">
        <v>777</v>
      </c>
      <c r="I2266" s="3" t="s">
        <v>778</v>
      </c>
      <c r="J2266" s="3" t="s">
        <v>3252</v>
      </c>
    </row>
    <row r="2267" spans="1:10">
      <c r="A2267" s="3" t="s">
        <v>3242</v>
      </c>
      <c r="B2267" s="3" t="s">
        <v>300</v>
      </c>
      <c r="C2267" s="3" t="s">
        <v>3243</v>
      </c>
      <c r="D2267">
        <v>125</v>
      </c>
      <c r="E2267" s="3" t="s">
        <v>124</v>
      </c>
      <c r="F2267"/>
      <c r="G2267"/>
      <c r="H2267" s="3" t="s">
        <v>777</v>
      </c>
      <c r="I2267" s="3" t="s">
        <v>778</v>
      </c>
      <c r="J2267" s="3" t="s">
        <v>3253</v>
      </c>
    </row>
    <row r="2268" spans="1:10">
      <c r="A2268" s="3" t="s">
        <v>3242</v>
      </c>
      <c r="B2268" s="3" t="s">
        <v>300</v>
      </c>
      <c r="C2268" s="3" t="s">
        <v>3243</v>
      </c>
      <c r="D2268">
        <v>127</v>
      </c>
      <c r="E2268" s="3" t="s">
        <v>124</v>
      </c>
      <c r="F2268"/>
      <c r="G2268"/>
      <c r="H2268" s="3" t="s">
        <v>777</v>
      </c>
      <c r="I2268" s="3" t="s">
        <v>778</v>
      </c>
      <c r="J2268" s="3" t="s">
        <v>3254</v>
      </c>
    </row>
    <row r="2269" spans="1:10">
      <c r="A2269" s="3" t="s">
        <v>349</v>
      </c>
      <c r="B2269" s="3" t="s">
        <v>350</v>
      </c>
      <c r="C2269" s="3" t="s">
        <v>351</v>
      </c>
      <c r="D2269">
        <v>109</v>
      </c>
      <c r="E2269" s="3" t="s">
        <v>124</v>
      </c>
      <c r="F2269"/>
      <c r="G2269"/>
      <c r="H2269" s="3" t="s">
        <v>777</v>
      </c>
      <c r="I2269" s="3" t="s">
        <v>778</v>
      </c>
      <c r="J2269" s="3" t="s">
        <v>3244</v>
      </c>
    </row>
    <row r="2270" spans="1:10">
      <c r="A2270" s="3" t="s">
        <v>349</v>
      </c>
      <c r="B2270" s="3" t="s">
        <v>350</v>
      </c>
      <c r="C2270" s="3" t="s">
        <v>351</v>
      </c>
      <c r="D2270">
        <v>109</v>
      </c>
      <c r="E2270" s="3" t="s">
        <v>124</v>
      </c>
      <c r="F2270"/>
      <c r="G2270"/>
      <c r="H2270" s="3" t="s">
        <v>777</v>
      </c>
      <c r="I2270" s="3" t="s">
        <v>778</v>
      </c>
      <c r="J2270" s="3" t="s">
        <v>3245</v>
      </c>
    </row>
    <row r="2271" spans="1:10">
      <c r="A2271" s="3" t="s">
        <v>349</v>
      </c>
      <c r="B2271" s="3" t="s">
        <v>350</v>
      </c>
      <c r="C2271" s="3" t="s">
        <v>351</v>
      </c>
      <c r="D2271">
        <v>108</v>
      </c>
      <c r="E2271" s="3" t="s">
        <v>124</v>
      </c>
      <c r="F2271"/>
      <c r="G2271"/>
      <c r="H2271" s="3" t="s">
        <v>777</v>
      </c>
      <c r="I2271" s="3" t="s">
        <v>778</v>
      </c>
      <c r="J2271" s="3" t="s">
        <v>3246</v>
      </c>
    </row>
    <row r="2272" spans="1:10">
      <c r="A2272" s="3" t="s">
        <v>349</v>
      </c>
      <c r="B2272" s="3" t="s">
        <v>350</v>
      </c>
      <c r="C2272" s="3" t="s">
        <v>351</v>
      </c>
      <c r="D2272">
        <v>109</v>
      </c>
      <c r="E2272" s="3" t="s">
        <v>124</v>
      </c>
      <c r="F2272"/>
      <c r="G2272"/>
      <c r="H2272" s="3" t="s">
        <v>777</v>
      </c>
      <c r="I2272" s="3" t="s">
        <v>778</v>
      </c>
      <c r="J2272" s="3" t="s">
        <v>3247</v>
      </c>
    </row>
    <row r="2273" spans="1:10">
      <c r="A2273" s="3" t="s">
        <v>349</v>
      </c>
      <c r="B2273" s="3" t="s">
        <v>350</v>
      </c>
      <c r="C2273" s="3" t="s">
        <v>351</v>
      </c>
      <c r="D2273">
        <v>108</v>
      </c>
      <c r="E2273" s="3" t="s">
        <v>124</v>
      </c>
      <c r="F2273"/>
      <c r="G2273"/>
      <c r="H2273" s="3" t="s">
        <v>777</v>
      </c>
      <c r="I2273" s="3" t="s">
        <v>778</v>
      </c>
      <c r="J2273" s="3" t="s">
        <v>3248</v>
      </c>
    </row>
    <row r="2274" spans="1:10">
      <c r="A2274" s="3" t="s">
        <v>349</v>
      </c>
      <c r="B2274" s="3" t="s">
        <v>350</v>
      </c>
      <c r="C2274" s="3" t="s">
        <v>351</v>
      </c>
      <c r="D2274">
        <v>108</v>
      </c>
      <c r="E2274" s="3" t="s">
        <v>124</v>
      </c>
      <c r="F2274"/>
      <c r="G2274"/>
      <c r="H2274" s="3" t="s">
        <v>777</v>
      </c>
      <c r="I2274" s="3" t="s">
        <v>778</v>
      </c>
      <c r="J2274" s="3" t="s">
        <v>3249</v>
      </c>
    </row>
    <row r="2275" spans="1:10">
      <c r="A2275" s="3" t="s">
        <v>349</v>
      </c>
      <c r="B2275" s="3" t="s">
        <v>350</v>
      </c>
      <c r="C2275" s="3" t="s">
        <v>351</v>
      </c>
      <c r="D2275">
        <v>109</v>
      </c>
      <c r="E2275" s="3" t="s">
        <v>124</v>
      </c>
      <c r="F2275"/>
      <c r="G2275"/>
      <c r="H2275" s="3" t="s">
        <v>777</v>
      </c>
      <c r="I2275" s="3" t="s">
        <v>778</v>
      </c>
      <c r="J2275" s="3" t="s">
        <v>3250</v>
      </c>
    </row>
    <row r="2276" spans="1:10">
      <c r="A2276" s="3" t="s">
        <v>349</v>
      </c>
      <c r="B2276" s="3" t="s">
        <v>350</v>
      </c>
      <c r="C2276" s="3" t="s">
        <v>351</v>
      </c>
      <c r="D2276">
        <v>109</v>
      </c>
      <c r="E2276" s="3" t="s">
        <v>124</v>
      </c>
      <c r="F2276"/>
      <c r="G2276"/>
      <c r="H2276" s="3" t="s">
        <v>777</v>
      </c>
      <c r="I2276" s="3" t="s">
        <v>778</v>
      </c>
      <c r="J2276" s="3" t="s">
        <v>3251</v>
      </c>
    </row>
    <row r="2277" spans="1:10">
      <c r="A2277" s="3" t="s">
        <v>349</v>
      </c>
      <c r="B2277" s="3" t="s">
        <v>350</v>
      </c>
      <c r="C2277" s="3" t="s">
        <v>351</v>
      </c>
      <c r="D2277">
        <v>115</v>
      </c>
      <c r="E2277" s="3" t="s">
        <v>124</v>
      </c>
      <c r="F2277"/>
      <c r="G2277"/>
      <c r="H2277" s="3" t="s">
        <v>777</v>
      </c>
      <c r="I2277" s="3" t="s">
        <v>778</v>
      </c>
      <c r="J2277" s="3" t="s">
        <v>3252</v>
      </c>
    </row>
    <row r="2278" spans="1:10">
      <c r="A2278" s="3" t="s">
        <v>349</v>
      </c>
      <c r="B2278" s="3" t="s">
        <v>350</v>
      </c>
      <c r="C2278" s="3" t="s">
        <v>351</v>
      </c>
      <c r="D2278">
        <v>115</v>
      </c>
      <c r="E2278" s="3" t="s">
        <v>124</v>
      </c>
      <c r="F2278"/>
      <c r="G2278"/>
      <c r="H2278" s="3" t="s">
        <v>777</v>
      </c>
      <c r="I2278" s="3" t="s">
        <v>778</v>
      </c>
      <c r="J2278" s="3" t="s">
        <v>3253</v>
      </c>
    </row>
    <row r="2279" spans="1:10">
      <c r="A2279" s="3" t="s">
        <v>349</v>
      </c>
      <c r="B2279" s="3" t="s">
        <v>350</v>
      </c>
      <c r="C2279" s="3" t="s">
        <v>351</v>
      </c>
      <c r="D2279">
        <v>115</v>
      </c>
      <c r="E2279" s="3" t="s">
        <v>124</v>
      </c>
      <c r="F2279"/>
      <c r="G2279"/>
      <c r="H2279" s="3" t="s">
        <v>777</v>
      </c>
      <c r="I2279" s="3" t="s">
        <v>778</v>
      </c>
      <c r="J2279" s="3" t="s">
        <v>3254</v>
      </c>
    </row>
    <row r="2280" spans="1:10">
      <c r="A2280" s="3" t="s">
        <v>349</v>
      </c>
      <c r="B2280" s="3" t="s">
        <v>350</v>
      </c>
      <c r="C2280" s="3" t="s">
        <v>351</v>
      </c>
      <c r="D2280">
        <v>115</v>
      </c>
      <c r="E2280" s="3" t="s">
        <v>124</v>
      </c>
      <c r="F2280"/>
      <c r="G2280"/>
      <c r="H2280" s="3" t="s">
        <v>777</v>
      </c>
      <c r="I2280" s="3" t="s">
        <v>778</v>
      </c>
      <c r="J2280" s="3" t="s">
        <v>3255</v>
      </c>
    </row>
    <row r="2281" spans="1:10">
      <c r="A2281" s="3" t="s">
        <v>349</v>
      </c>
      <c r="B2281" s="3" t="s">
        <v>350</v>
      </c>
      <c r="C2281" s="3" t="s">
        <v>351</v>
      </c>
      <c r="D2281">
        <v>117</v>
      </c>
      <c r="E2281" s="3" t="s">
        <v>124</v>
      </c>
      <c r="F2281"/>
      <c r="G2281"/>
      <c r="H2281" s="3" t="s">
        <v>777</v>
      </c>
      <c r="I2281" s="3" t="s">
        <v>778</v>
      </c>
      <c r="J2281" s="3" t="s">
        <v>3256</v>
      </c>
    </row>
    <row r="2282" spans="1:10">
      <c r="A2282" s="3" t="s">
        <v>349</v>
      </c>
      <c r="B2282" s="3" t="s">
        <v>350</v>
      </c>
      <c r="C2282" s="3" t="s">
        <v>351</v>
      </c>
      <c r="D2282">
        <v>122</v>
      </c>
      <c r="E2282" s="3" t="s">
        <v>124</v>
      </c>
      <c r="F2282"/>
      <c r="G2282"/>
      <c r="H2282" s="3" t="s">
        <v>777</v>
      </c>
      <c r="I2282" s="3" t="s">
        <v>778</v>
      </c>
      <c r="J2282" s="3" t="s">
        <v>3257</v>
      </c>
    </row>
    <row r="2283" spans="1:10">
      <c r="A2283" s="3" t="s">
        <v>349</v>
      </c>
      <c r="B2283" s="3" t="s">
        <v>350</v>
      </c>
      <c r="C2283" s="3" t="s">
        <v>351</v>
      </c>
      <c r="D2283">
        <v>119</v>
      </c>
      <c r="E2283" s="3" t="s">
        <v>124</v>
      </c>
      <c r="F2283"/>
      <c r="G2283"/>
      <c r="H2283" s="3" t="s">
        <v>777</v>
      </c>
      <c r="I2283" s="3" t="s">
        <v>778</v>
      </c>
      <c r="J2283" s="3" t="s">
        <v>3258</v>
      </c>
    </row>
    <row r="2284" spans="1:10">
      <c r="A2284" s="3" t="s">
        <v>349</v>
      </c>
      <c r="B2284" s="3" t="s">
        <v>350</v>
      </c>
      <c r="C2284" s="3" t="s">
        <v>351</v>
      </c>
      <c r="D2284">
        <v>122</v>
      </c>
      <c r="E2284" s="3" t="s">
        <v>124</v>
      </c>
      <c r="F2284"/>
      <c r="G2284"/>
      <c r="H2284" s="3" t="s">
        <v>777</v>
      </c>
      <c r="I2284" s="3" t="s">
        <v>778</v>
      </c>
      <c r="J2284" s="3" t="s">
        <v>3259</v>
      </c>
    </row>
    <row r="2285" spans="1:10">
      <c r="A2285" s="3" t="s">
        <v>349</v>
      </c>
      <c r="B2285" s="3" t="s">
        <v>350</v>
      </c>
      <c r="C2285" s="3" t="s">
        <v>351</v>
      </c>
      <c r="D2285">
        <v>72</v>
      </c>
      <c r="E2285" s="3" t="s">
        <v>124</v>
      </c>
      <c r="F2285"/>
      <c r="G2285"/>
      <c r="H2285" s="3" t="s">
        <v>777</v>
      </c>
      <c r="I2285" s="3" t="s">
        <v>778</v>
      </c>
      <c r="J2285" s="3" t="s">
        <v>3260</v>
      </c>
    </row>
    <row r="2286" spans="1:10">
      <c r="A2286" s="3" t="s">
        <v>349</v>
      </c>
      <c r="B2286" s="3" t="s">
        <v>350</v>
      </c>
      <c r="C2286" s="3" t="s">
        <v>351</v>
      </c>
      <c r="D2286">
        <v>72</v>
      </c>
      <c r="E2286" s="3" t="s">
        <v>124</v>
      </c>
      <c r="F2286"/>
      <c r="G2286"/>
      <c r="H2286" s="3" t="s">
        <v>777</v>
      </c>
      <c r="I2286" s="3" t="s">
        <v>778</v>
      </c>
      <c r="J2286" s="3" t="s">
        <v>3261</v>
      </c>
    </row>
    <row r="2287" spans="1:10">
      <c r="A2287" s="3" t="s">
        <v>349</v>
      </c>
      <c r="B2287" s="3" t="s">
        <v>350</v>
      </c>
      <c r="C2287" s="3" t="s">
        <v>351</v>
      </c>
      <c r="D2287">
        <v>105</v>
      </c>
      <c r="E2287" s="3" t="s">
        <v>124</v>
      </c>
      <c r="F2287"/>
      <c r="G2287"/>
      <c r="H2287" s="3" t="s">
        <v>777</v>
      </c>
      <c r="I2287" s="3" t="s">
        <v>778</v>
      </c>
      <c r="J2287" s="3" t="s">
        <v>3262</v>
      </c>
    </row>
    <row r="2288" spans="1:10">
      <c r="A2288" s="3" t="s">
        <v>349</v>
      </c>
      <c r="B2288" s="3" t="s">
        <v>350</v>
      </c>
      <c r="C2288" s="3" t="s">
        <v>351</v>
      </c>
      <c r="D2288">
        <v>72</v>
      </c>
      <c r="E2288" s="3" t="s">
        <v>124</v>
      </c>
      <c r="F2288"/>
      <c r="G2288"/>
      <c r="H2288" s="3" t="s">
        <v>777</v>
      </c>
      <c r="I2288" s="3" t="s">
        <v>778</v>
      </c>
      <c r="J2288" s="3" t="s">
        <v>3263</v>
      </c>
    </row>
    <row r="2289" spans="1:10">
      <c r="A2289" s="3" t="s">
        <v>349</v>
      </c>
      <c r="B2289" s="3" t="s">
        <v>350</v>
      </c>
      <c r="C2289" s="3" t="s">
        <v>351</v>
      </c>
      <c r="D2289">
        <v>110</v>
      </c>
      <c r="E2289" s="3" t="s">
        <v>124</v>
      </c>
      <c r="F2289"/>
      <c r="G2289"/>
      <c r="H2289" s="3" t="s">
        <v>777</v>
      </c>
      <c r="I2289" s="3" t="s">
        <v>778</v>
      </c>
      <c r="J2289" s="3" t="s">
        <v>3264</v>
      </c>
    </row>
    <row r="2290" spans="1:10">
      <c r="A2290" s="3" t="s">
        <v>349</v>
      </c>
      <c r="B2290" s="3" t="s">
        <v>350</v>
      </c>
      <c r="C2290" s="3" t="s">
        <v>351</v>
      </c>
      <c r="D2290">
        <v>105</v>
      </c>
      <c r="E2290" s="3" t="s">
        <v>124</v>
      </c>
      <c r="F2290"/>
      <c r="G2290"/>
      <c r="H2290" s="3" t="s">
        <v>777</v>
      </c>
      <c r="I2290" s="3" t="s">
        <v>778</v>
      </c>
      <c r="J2290" s="3" t="s">
        <v>3265</v>
      </c>
    </row>
    <row r="2291" spans="1:10">
      <c r="A2291" s="3" t="s">
        <v>349</v>
      </c>
      <c r="B2291" s="3" t="s">
        <v>350</v>
      </c>
      <c r="C2291" s="3" t="s">
        <v>351</v>
      </c>
      <c r="D2291">
        <v>105</v>
      </c>
      <c r="E2291" s="3" t="s">
        <v>124</v>
      </c>
      <c r="F2291"/>
      <c r="G2291"/>
      <c r="H2291" s="3" t="s">
        <v>777</v>
      </c>
      <c r="I2291" s="3" t="s">
        <v>778</v>
      </c>
      <c r="J2291" s="3" t="s">
        <v>3266</v>
      </c>
    </row>
    <row r="2292" spans="1:10">
      <c r="A2292" s="3" t="s">
        <v>349</v>
      </c>
      <c r="B2292" s="3" t="s">
        <v>350</v>
      </c>
      <c r="C2292" s="3" t="s">
        <v>351</v>
      </c>
      <c r="D2292">
        <v>110</v>
      </c>
      <c r="E2292" s="3" t="s">
        <v>124</v>
      </c>
      <c r="F2292"/>
      <c r="G2292"/>
      <c r="H2292" s="3" t="s">
        <v>777</v>
      </c>
      <c r="I2292" s="3" t="s">
        <v>778</v>
      </c>
      <c r="J2292" s="3" t="s">
        <v>3267</v>
      </c>
    </row>
    <row r="2293" spans="1:10">
      <c r="A2293" s="3" t="s">
        <v>349</v>
      </c>
      <c r="B2293" s="3" t="s">
        <v>350</v>
      </c>
      <c r="C2293" s="3" t="s">
        <v>351</v>
      </c>
      <c r="D2293">
        <v>98</v>
      </c>
      <c r="E2293" s="3" t="s">
        <v>124</v>
      </c>
      <c r="F2293"/>
      <c r="G2293"/>
      <c r="H2293" s="3" t="s">
        <v>777</v>
      </c>
      <c r="I2293" s="3" t="s">
        <v>778</v>
      </c>
      <c r="J2293" s="3" t="s">
        <v>3268</v>
      </c>
    </row>
    <row r="2294" spans="1:10">
      <c r="A2294" s="3" t="s">
        <v>349</v>
      </c>
      <c r="B2294" s="3" t="s">
        <v>350</v>
      </c>
      <c r="C2294" s="3" t="s">
        <v>351</v>
      </c>
      <c r="D2294">
        <v>98</v>
      </c>
      <c r="E2294" s="3" t="s">
        <v>124</v>
      </c>
      <c r="F2294"/>
      <c r="G2294"/>
      <c r="H2294" s="3" t="s">
        <v>777</v>
      </c>
      <c r="I2294" s="3" t="s">
        <v>778</v>
      </c>
      <c r="J2294" s="3" t="s">
        <v>3269</v>
      </c>
    </row>
    <row r="2295" spans="1:10">
      <c r="A2295" s="3" t="s">
        <v>349</v>
      </c>
      <c r="B2295" s="3" t="s">
        <v>350</v>
      </c>
      <c r="C2295" s="3" t="s">
        <v>351</v>
      </c>
      <c r="D2295">
        <v>98</v>
      </c>
      <c r="E2295" s="3" t="s">
        <v>124</v>
      </c>
      <c r="F2295"/>
      <c r="G2295"/>
      <c r="H2295" s="3" t="s">
        <v>777</v>
      </c>
      <c r="I2295" s="3" t="s">
        <v>778</v>
      </c>
      <c r="J2295" s="3" t="s">
        <v>3270</v>
      </c>
    </row>
    <row r="2296" spans="1:10">
      <c r="A2296" s="3" t="s">
        <v>349</v>
      </c>
      <c r="B2296" s="3" t="s">
        <v>350</v>
      </c>
      <c r="C2296" s="3" t="s">
        <v>351</v>
      </c>
      <c r="D2296">
        <v>110</v>
      </c>
      <c r="E2296" s="3" t="s">
        <v>124</v>
      </c>
      <c r="F2296"/>
      <c r="G2296"/>
      <c r="H2296" s="3" t="s">
        <v>777</v>
      </c>
      <c r="I2296" s="3" t="s">
        <v>778</v>
      </c>
      <c r="J2296" s="3" t="s">
        <v>3271</v>
      </c>
    </row>
    <row r="2297" spans="1:10">
      <c r="A2297" s="3" t="s">
        <v>349</v>
      </c>
      <c r="B2297" s="3" t="s">
        <v>350</v>
      </c>
      <c r="C2297" s="3" t="s">
        <v>351</v>
      </c>
      <c r="D2297">
        <v>108</v>
      </c>
      <c r="E2297" s="3" t="s">
        <v>124</v>
      </c>
      <c r="F2297"/>
      <c r="G2297"/>
      <c r="H2297" s="3" t="s">
        <v>777</v>
      </c>
      <c r="I2297" s="3" t="s">
        <v>778</v>
      </c>
      <c r="J2297" s="3" t="s">
        <v>3272</v>
      </c>
    </row>
    <row r="2298" spans="1:10">
      <c r="A2298" s="3" t="s">
        <v>349</v>
      </c>
      <c r="B2298" s="3" t="s">
        <v>350</v>
      </c>
      <c r="C2298" s="3" t="s">
        <v>351</v>
      </c>
      <c r="D2298">
        <v>108</v>
      </c>
      <c r="E2298" s="3" t="s">
        <v>124</v>
      </c>
      <c r="F2298"/>
      <c r="G2298"/>
      <c r="H2298" s="3" t="s">
        <v>777</v>
      </c>
      <c r="I2298" s="3" t="s">
        <v>778</v>
      </c>
      <c r="J2298" s="3" t="s">
        <v>3273</v>
      </c>
    </row>
    <row r="2299" spans="1:10">
      <c r="A2299" s="3" t="s">
        <v>349</v>
      </c>
      <c r="B2299" s="3" t="s">
        <v>350</v>
      </c>
      <c r="C2299" s="3" t="s">
        <v>351</v>
      </c>
      <c r="D2299">
        <v>101</v>
      </c>
      <c r="E2299" s="3" t="s">
        <v>124</v>
      </c>
      <c r="F2299"/>
      <c r="G2299"/>
      <c r="H2299" s="3" t="s">
        <v>777</v>
      </c>
      <c r="I2299" s="3" t="s">
        <v>778</v>
      </c>
      <c r="J2299" s="3" t="s">
        <v>3274</v>
      </c>
    </row>
    <row r="2300" spans="1:10">
      <c r="A2300" s="3" t="s">
        <v>349</v>
      </c>
      <c r="B2300" s="3" t="s">
        <v>350</v>
      </c>
      <c r="C2300" s="3" t="s">
        <v>351</v>
      </c>
      <c r="D2300">
        <v>101</v>
      </c>
      <c r="E2300" s="3" t="s">
        <v>124</v>
      </c>
      <c r="F2300"/>
      <c r="G2300"/>
      <c r="H2300" s="3" t="s">
        <v>777</v>
      </c>
      <c r="I2300" s="3" t="s">
        <v>778</v>
      </c>
      <c r="J2300" s="3" t="s">
        <v>3275</v>
      </c>
    </row>
    <row r="2301" spans="1:10">
      <c r="A2301" s="3" t="s">
        <v>349</v>
      </c>
      <c r="B2301" s="3" t="s">
        <v>350</v>
      </c>
      <c r="C2301" s="3" t="s">
        <v>351</v>
      </c>
      <c r="D2301">
        <v>120</v>
      </c>
      <c r="E2301" s="3" t="s">
        <v>124</v>
      </c>
      <c r="F2301"/>
      <c r="G2301"/>
      <c r="H2301" s="3" t="s">
        <v>777</v>
      </c>
      <c r="I2301" s="3" t="s">
        <v>778</v>
      </c>
      <c r="J2301" s="3" t="s">
        <v>3276</v>
      </c>
    </row>
    <row r="2302" spans="1:10">
      <c r="A2302" s="3" t="s">
        <v>349</v>
      </c>
      <c r="B2302" s="3" t="s">
        <v>350</v>
      </c>
      <c r="C2302" s="3" t="s">
        <v>351</v>
      </c>
      <c r="D2302">
        <v>120</v>
      </c>
      <c r="E2302" s="3" t="s">
        <v>124</v>
      </c>
      <c r="F2302"/>
      <c r="G2302"/>
      <c r="H2302" s="3" t="s">
        <v>777</v>
      </c>
      <c r="I2302" s="3" t="s">
        <v>778</v>
      </c>
      <c r="J2302" s="3" t="s">
        <v>3277</v>
      </c>
    </row>
    <row r="2303" spans="1:10">
      <c r="A2303" s="3" t="s">
        <v>349</v>
      </c>
      <c r="B2303" s="3" t="s">
        <v>350</v>
      </c>
      <c r="C2303" s="3" t="s">
        <v>351</v>
      </c>
      <c r="D2303">
        <v>115</v>
      </c>
      <c r="E2303" s="3" t="s">
        <v>124</v>
      </c>
      <c r="F2303"/>
      <c r="G2303"/>
      <c r="H2303" s="3" t="s">
        <v>777</v>
      </c>
      <c r="I2303" s="3" t="s">
        <v>778</v>
      </c>
      <c r="J2303" s="3" t="s">
        <v>3278</v>
      </c>
    </row>
    <row r="2304" spans="1:10">
      <c r="A2304" s="3" t="s">
        <v>349</v>
      </c>
      <c r="B2304" s="3" t="s">
        <v>350</v>
      </c>
      <c r="C2304" s="3" t="s">
        <v>351</v>
      </c>
      <c r="D2304">
        <v>116</v>
      </c>
      <c r="E2304" s="3" t="s">
        <v>124</v>
      </c>
      <c r="F2304"/>
      <c r="G2304"/>
      <c r="H2304" s="3" t="s">
        <v>777</v>
      </c>
      <c r="I2304" s="3" t="s">
        <v>778</v>
      </c>
      <c r="J2304" s="3" t="s">
        <v>3279</v>
      </c>
    </row>
    <row r="2305" spans="1:10">
      <c r="A2305" s="3" t="s">
        <v>349</v>
      </c>
      <c r="B2305" s="3" t="s">
        <v>350</v>
      </c>
      <c r="C2305" s="3" t="s">
        <v>351</v>
      </c>
      <c r="D2305">
        <v>113</v>
      </c>
      <c r="E2305" s="3" t="s">
        <v>124</v>
      </c>
      <c r="F2305"/>
      <c r="G2305"/>
      <c r="H2305" s="3" t="s">
        <v>777</v>
      </c>
      <c r="I2305" s="3" t="s">
        <v>778</v>
      </c>
      <c r="J2305" s="3" t="s">
        <v>3280</v>
      </c>
    </row>
    <row r="2306" spans="1:10">
      <c r="A2306" s="3" t="s">
        <v>349</v>
      </c>
      <c r="B2306" s="3" t="s">
        <v>350</v>
      </c>
      <c r="C2306" s="3" t="s">
        <v>351</v>
      </c>
      <c r="D2306">
        <v>70</v>
      </c>
      <c r="E2306" s="3" t="s">
        <v>124</v>
      </c>
      <c r="F2306"/>
      <c r="G2306"/>
      <c r="H2306" s="3" t="s">
        <v>777</v>
      </c>
      <c r="I2306" s="3" t="s">
        <v>778</v>
      </c>
      <c r="J2306" s="3" t="s">
        <v>3281</v>
      </c>
    </row>
    <row r="2307" spans="1:10">
      <c r="A2307" s="3" t="s">
        <v>349</v>
      </c>
      <c r="B2307" s="3" t="s">
        <v>350</v>
      </c>
      <c r="C2307" s="3" t="s">
        <v>351</v>
      </c>
      <c r="D2307">
        <v>113</v>
      </c>
      <c r="E2307" s="3" t="s">
        <v>124</v>
      </c>
      <c r="F2307"/>
      <c r="G2307"/>
      <c r="H2307" s="3" t="s">
        <v>777</v>
      </c>
      <c r="I2307" s="3" t="s">
        <v>778</v>
      </c>
      <c r="J2307" s="3" t="s">
        <v>3282</v>
      </c>
    </row>
    <row r="2308" spans="1:10">
      <c r="A2308" s="3" t="s">
        <v>349</v>
      </c>
      <c r="B2308" s="3" t="s">
        <v>350</v>
      </c>
      <c r="C2308" s="3" t="s">
        <v>351</v>
      </c>
      <c r="D2308">
        <v>113</v>
      </c>
      <c r="E2308" s="3" t="s">
        <v>124</v>
      </c>
      <c r="F2308"/>
      <c r="G2308"/>
      <c r="H2308" s="3" t="s">
        <v>777</v>
      </c>
      <c r="I2308" s="3" t="s">
        <v>778</v>
      </c>
      <c r="J2308" s="3" t="s">
        <v>3283</v>
      </c>
    </row>
    <row r="2309" spans="1:10">
      <c r="A2309" s="3" t="s">
        <v>349</v>
      </c>
      <c r="B2309" s="3" t="s">
        <v>350</v>
      </c>
      <c r="C2309" s="3" t="s">
        <v>351</v>
      </c>
      <c r="D2309">
        <v>108</v>
      </c>
      <c r="E2309" s="3" t="s">
        <v>124</v>
      </c>
      <c r="F2309"/>
      <c r="G2309"/>
      <c r="H2309" s="3" t="s">
        <v>777</v>
      </c>
      <c r="I2309" s="3" t="s">
        <v>778</v>
      </c>
      <c r="J2309" s="3" t="s">
        <v>3284</v>
      </c>
    </row>
    <row r="2310" spans="1:10">
      <c r="A2310" s="3" t="s">
        <v>349</v>
      </c>
      <c r="B2310" s="3" t="s">
        <v>350</v>
      </c>
      <c r="C2310" s="3" t="s">
        <v>351</v>
      </c>
      <c r="D2310">
        <v>114</v>
      </c>
      <c r="E2310" s="3" t="s">
        <v>124</v>
      </c>
      <c r="F2310"/>
      <c r="G2310"/>
      <c r="H2310" s="3" t="s">
        <v>777</v>
      </c>
      <c r="I2310" s="3" t="s">
        <v>778</v>
      </c>
      <c r="J2310" s="3" t="s">
        <v>3285</v>
      </c>
    </row>
    <row r="2311" spans="1:10">
      <c r="A2311" s="3" t="s">
        <v>349</v>
      </c>
      <c r="B2311" s="3" t="s">
        <v>350</v>
      </c>
      <c r="C2311" s="3" t="s">
        <v>351</v>
      </c>
      <c r="D2311">
        <v>118</v>
      </c>
      <c r="E2311" s="3" t="s">
        <v>124</v>
      </c>
      <c r="F2311"/>
      <c r="G2311"/>
      <c r="H2311" s="3" t="s">
        <v>777</v>
      </c>
      <c r="I2311" s="3" t="s">
        <v>778</v>
      </c>
      <c r="J2311" s="3" t="s">
        <v>3286</v>
      </c>
    </row>
    <row r="2312" spans="1:10">
      <c r="A2312" s="3" t="s">
        <v>349</v>
      </c>
      <c r="B2312" s="3" t="s">
        <v>350</v>
      </c>
      <c r="C2312" s="3" t="s">
        <v>351</v>
      </c>
      <c r="D2312">
        <v>118</v>
      </c>
      <c r="E2312" s="3" t="s">
        <v>124</v>
      </c>
      <c r="F2312"/>
      <c r="G2312"/>
      <c r="H2312" s="3" t="s">
        <v>777</v>
      </c>
      <c r="I2312" s="3" t="s">
        <v>778</v>
      </c>
      <c r="J2312" s="3" t="s">
        <v>3287</v>
      </c>
    </row>
    <row r="2313" spans="1:10">
      <c r="A2313" s="3" t="s">
        <v>349</v>
      </c>
      <c r="B2313" s="3" t="s">
        <v>350</v>
      </c>
      <c r="C2313" s="3" t="s">
        <v>351</v>
      </c>
      <c r="D2313">
        <v>118</v>
      </c>
      <c r="E2313" s="3" t="s">
        <v>124</v>
      </c>
      <c r="F2313"/>
      <c r="G2313"/>
      <c r="H2313" s="3" t="s">
        <v>777</v>
      </c>
      <c r="I2313" s="3" t="s">
        <v>778</v>
      </c>
      <c r="J2313" s="3" t="s">
        <v>3288</v>
      </c>
    </row>
    <row r="2314" spans="1:10">
      <c r="A2314" s="3" t="s">
        <v>349</v>
      </c>
      <c r="B2314" s="3" t="s">
        <v>350</v>
      </c>
      <c r="C2314" s="3" t="s">
        <v>351</v>
      </c>
      <c r="D2314">
        <v>121</v>
      </c>
      <c r="E2314" s="3" t="s">
        <v>124</v>
      </c>
      <c r="F2314"/>
      <c r="G2314"/>
      <c r="H2314" s="3" t="s">
        <v>777</v>
      </c>
      <c r="I2314" s="3" t="s">
        <v>778</v>
      </c>
      <c r="J2314" s="3" t="s">
        <v>3289</v>
      </c>
    </row>
    <row r="2315" spans="1:10">
      <c r="A2315" s="3" t="s">
        <v>349</v>
      </c>
      <c r="B2315" s="3" t="s">
        <v>350</v>
      </c>
      <c r="C2315" s="3" t="s">
        <v>351</v>
      </c>
      <c r="D2315">
        <v>104</v>
      </c>
      <c r="E2315" s="3" t="s">
        <v>124</v>
      </c>
      <c r="F2315"/>
      <c r="G2315"/>
      <c r="H2315" s="3" t="s">
        <v>777</v>
      </c>
      <c r="I2315" s="3" t="s">
        <v>778</v>
      </c>
      <c r="J2315" s="3" t="s">
        <v>3290</v>
      </c>
    </row>
    <row r="2316" spans="1:10">
      <c r="A2316" s="3" t="s">
        <v>349</v>
      </c>
      <c r="B2316" s="3" t="s">
        <v>350</v>
      </c>
      <c r="C2316" s="3" t="s">
        <v>351</v>
      </c>
      <c r="D2316">
        <v>104</v>
      </c>
      <c r="E2316" s="3" t="s">
        <v>124</v>
      </c>
      <c r="F2316"/>
      <c r="G2316"/>
      <c r="H2316" s="3" t="s">
        <v>777</v>
      </c>
      <c r="I2316" s="3" t="s">
        <v>778</v>
      </c>
      <c r="J2316" s="3" t="s">
        <v>3291</v>
      </c>
    </row>
    <row r="2317" spans="1:10">
      <c r="A2317" s="3" t="s">
        <v>349</v>
      </c>
      <c r="B2317" s="3" t="s">
        <v>350</v>
      </c>
      <c r="C2317" s="3" t="s">
        <v>351</v>
      </c>
      <c r="D2317">
        <v>121</v>
      </c>
      <c r="E2317" s="3" t="s">
        <v>124</v>
      </c>
      <c r="F2317"/>
      <c r="G2317"/>
      <c r="H2317" s="3" t="s">
        <v>777</v>
      </c>
      <c r="I2317" s="3" t="s">
        <v>778</v>
      </c>
      <c r="J2317" s="3" t="s">
        <v>3292</v>
      </c>
    </row>
    <row r="2318" spans="1:10">
      <c r="A2318" s="3" t="s">
        <v>349</v>
      </c>
      <c r="B2318" s="3" t="s">
        <v>350</v>
      </c>
      <c r="C2318" s="3" t="s">
        <v>351</v>
      </c>
      <c r="D2318">
        <v>121</v>
      </c>
      <c r="E2318" s="3" t="s">
        <v>124</v>
      </c>
      <c r="F2318"/>
      <c r="G2318"/>
      <c r="H2318" s="3" t="s">
        <v>777</v>
      </c>
      <c r="I2318" s="3" t="s">
        <v>778</v>
      </c>
      <c r="J2318" s="3" t="s">
        <v>3293</v>
      </c>
    </row>
    <row r="2319" spans="1:10">
      <c r="A2319" s="3" t="s">
        <v>349</v>
      </c>
      <c r="B2319" s="3" t="s">
        <v>350</v>
      </c>
      <c r="C2319" s="3" t="s">
        <v>351</v>
      </c>
      <c r="D2319">
        <v>100</v>
      </c>
      <c r="E2319" s="3" t="s">
        <v>124</v>
      </c>
      <c r="F2319"/>
      <c r="G2319"/>
      <c r="H2319" s="3" t="s">
        <v>777</v>
      </c>
      <c r="I2319" s="3" t="s">
        <v>778</v>
      </c>
      <c r="J2319" s="3" t="s">
        <v>3294</v>
      </c>
    </row>
    <row r="2320" spans="1:10">
      <c r="A2320" s="3" t="s">
        <v>349</v>
      </c>
      <c r="B2320" s="3" t="s">
        <v>350</v>
      </c>
      <c r="C2320" s="3" t="s">
        <v>351</v>
      </c>
      <c r="D2320">
        <v>107</v>
      </c>
      <c r="E2320" s="3" t="s">
        <v>124</v>
      </c>
      <c r="F2320"/>
      <c r="G2320"/>
      <c r="H2320" s="3" t="s">
        <v>777</v>
      </c>
      <c r="I2320" s="3" t="s">
        <v>778</v>
      </c>
      <c r="J2320" s="3" t="s">
        <v>3295</v>
      </c>
    </row>
    <row r="2321" spans="1:10">
      <c r="A2321" s="3" t="s">
        <v>349</v>
      </c>
      <c r="B2321" s="3" t="s">
        <v>350</v>
      </c>
      <c r="C2321" s="3" t="s">
        <v>351</v>
      </c>
      <c r="D2321">
        <v>107</v>
      </c>
      <c r="E2321" s="3" t="s">
        <v>124</v>
      </c>
      <c r="F2321"/>
      <c r="G2321"/>
      <c r="H2321" s="3" t="s">
        <v>777</v>
      </c>
      <c r="I2321" s="3" t="s">
        <v>778</v>
      </c>
      <c r="J2321" s="3" t="s">
        <v>3296</v>
      </c>
    </row>
    <row r="2322" spans="1:10">
      <c r="A2322" s="3" t="s">
        <v>349</v>
      </c>
      <c r="B2322" s="3" t="s">
        <v>350</v>
      </c>
      <c r="C2322" s="3" t="s">
        <v>351</v>
      </c>
      <c r="D2322">
        <v>107</v>
      </c>
      <c r="E2322" s="3" t="s">
        <v>124</v>
      </c>
      <c r="F2322"/>
      <c r="G2322"/>
      <c r="H2322" s="3" t="s">
        <v>777</v>
      </c>
      <c r="I2322" s="3" t="s">
        <v>778</v>
      </c>
      <c r="J2322" s="3" t="s">
        <v>3297</v>
      </c>
    </row>
    <row r="2323" spans="1:10">
      <c r="A2323" s="3" t="s">
        <v>349</v>
      </c>
      <c r="B2323" s="3" t="s">
        <v>350</v>
      </c>
      <c r="C2323" s="3" t="s">
        <v>351</v>
      </c>
      <c r="D2323">
        <v>105</v>
      </c>
      <c r="E2323" s="3" t="s">
        <v>124</v>
      </c>
      <c r="F2323"/>
      <c r="G2323"/>
      <c r="H2323" s="3" t="s">
        <v>777</v>
      </c>
      <c r="I2323" s="3" t="s">
        <v>778</v>
      </c>
      <c r="J2323" s="3" t="s">
        <v>3298</v>
      </c>
    </row>
    <row r="2324" spans="1:10">
      <c r="A2324" s="3" t="s">
        <v>349</v>
      </c>
      <c r="B2324" s="3" t="s">
        <v>350</v>
      </c>
      <c r="C2324" s="3" t="s">
        <v>351</v>
      </c>
      <c r="D2324">
        <v>105</v>
      </c>
      <c r="E2324" s="3" t="s">
        <v>124</v>
      </c>
      <c r="F2324"/>
      <c r="G2324"/>
      <c r="H2324" s="3" t="s">
        <v>777</v>
      </c>
      <c r="I2324" s="3" t="s">
        <v>778</v>
      </c>
      <c r="J2324" s="3" t="s">
        <v>3299</v>
      </c>
    </row>
    <row r="2325" spans="1:10">
      <c r="A2325" s="3" t="s">
        <v>349</v>
      </c>
      <c r="B2325" s="3" t="s">
        <v>350</v>
      </c>
      <c r="C2325" s="3" t="s">
        <v>351</v>
      </c>
      <c r="D2325">
        <v>95</v>
      </c>
      <c r="E2325" s="3" t="s">
        <v>124</v>
      </c>
      <c r="F2325"/>
      <c r="G2325"/>
      <c r="H2325" s="3" t="s">
        <v>777</v>
      </c>
      <c r="I2325" s="3" t="s">
        <v>778</v>
      </c>
      <c r="J2325" s="3" t="s">
        <v>3300</v>
      </c>
    </row>
    <row r="2326" spans="1:10">
      <c r="A2326" s="3" t="s">
        <v>349</v>
      </c>
      <c r="B2326" s="3" t="s">
        <v>350</v>
      </c>
      <c r="C2326" s="3" t="s">
        <v>351</v>
      </c>
      <c r="D2326">
        <v>115</v>
      </c>
      <c r="E2326" s="3" t="s">
        <v>124</v>
      </c>
      <c r="F2326"/>
      <c r="G2326"/>
      <c r="H2326" s="3" t="s">
        <v>777</v>
      </c>
      <c r="I2326" s="3" t="s">
        <v>778</v>
      </c>
      <c r="J2326" s="3" t="s">
        <v>3301</v>
      </c>
    </row>
    <row r="2327" spans="1:10">
      <c r="A2327" s="3" t="s">
        <v>349</v>
      </c>
      <c r="B2327" s="3" t="s">
        <v>350</v>
      </c>
      <c r="C2327" s="3" t="s">
        <v>351</v>
      </c>
      <c r="D2327">
        <v>116</v>
      </c>
      <c r="E2327" s="3" t="s">
        <v>124</v>
      </c>
      <c r="F2327"/>
      <c r="G2327"/>
      <c r="H2327" s="3" t="s">
        <v>777</v>
      </c>
      <c r="I2327" s="3" t="s">
        <v>778</v>
      </c>
      <c r="J2327" s="3" t="s">
        <v>3302</v>
      </c>
    </row>
    <row r="2328" spans="1:10">
      <c r="A2328" s="3" t="s">
        <v>349</v>
      </c>
      <c r="B2328" s="3" t="s">
        <v>350</v>
      </c>
      <c r="C2328" s="3" t="s">
        <v>351</v>
      </c>
      <c r="D2328">
        <v>115</v>
      </c>
      <c r="E2328" s="3" t="s">
        <v>124</v>
      </c>
      <c r="F2328"/>
      <c r="G2328"/>
      <c r="H2328" s="3" t="s">
        <v>777</v>
      </c>
      <c r="I2328" s="3" t="s">
        <v>778</v>
      </c>
      <c r="J2328" s="3" t="s">
        <v>3303</v>
      </c>
    </row>
    <row r="2329" spans="1:10">
      <c r="A2329" s="3" t="s">
        <v>349</v>
      </c>
      <c r="B2329" s="3" t="s">
        <v>350</v>
      </c>
      <c r="C2329" s="3" t="s">
        <v>351</v>
      </c>
      <c r="D2329">
        <v>113</v>
      </c>
      <c r="E2329" s="3" t="s">
        <v>124</v>
      </c>
      <c r="F2329"/>
      <c r="G2329"/>
      <c r="H2329" s="3" t="s">
        <v>777</v>
      </c>
      <c r="I2329" s="3" t="s">
        <v>778</v>
      </c>
      <c r="J2329" s="3" t="s">
        <v>3304</v>
      </c>
    </row>
    <row r="2330" spans="1:10">
      <c r="A2330" s="3" t="s">
        <v>349</v>
      </c>
      <c r="B2330" s="3" t="s">
        <v>350</v>
      </c>
      <c r="C2330" s="3" t="s">
        <v>351</v>
      </c>
      <c r="D2330">
        <v>115</v>
      </c>
      <c r="E2330" s="3" t="s">
        <v>124</v>
      </c>
      <c r="F2330"/>
      <c r="G2330"/>
      <c r="H2330" s="3" t="s">
        <v>777</v>
      </c>
      <c r="I2330" s="3" t="s">
        <v>778</v>
      </c>
      <c r="J2330" s="3" t="s">
        <v>3305</v>
      </c>
    </row>
    <row r="2331" spans="1:10">
      <c r="A2331" s="3" t="s">
        <v>349</v>
      </c>
      <c r="B2331" s="3" t="s">
        <v>350</v>
      </c>
      <c r="C2331" s="3" t="s">
        <v>351</v>
      </c>
      <c r="D2331">
        <v>116</v>
      </c>
      <c r="E2331" s="3" t="s">
        <v>124</v>
      </c>
      <c r="F2331"/>
      <c r="G2331"/>
      <c r="H2331" s="3" t="s">
        <v>777</v>
      </c>
      <c r="I2331" s="3" t="s">
        <v>778</v>
      </c>
      <c r="J2331" s="3" t="s">
        <v>3306</v>
      </c>
    </row>
    <row r="2332" spans="1:10">
      <c r="A2332" s="3" t="s">
        <v>349</v>
      </c>
      <c r="B2332" s="3" t="s">
        <v>350</v>
      </c>
      <c r="C2332" s="3" t="s">
        <v>351</v>
      </c>
      <c r="D2332">
        <v>119</v>
      </c>
      <c r="E2332" s="3" t="s">
        <v>124</v>
      </c>
      <c r="F2332"/>
      <c r="G2332"/>
      <c r="H2332" s="3" t="s">
        <v>777</v>
      </c>
      <c r="I2332" s="3" t="s">
        <v>778</v>
      </c>
      <c r="J2332" s="3" t="s">
        <v>3307</v>
      </c>
    </row>
    <row r="2333" spans="1:10">
      <c r="A2333" s="3" t="s">
        <v>349</v>
      </c>
      <c r="B2333" s="3" t="s">
        <v>350</v>
      </c>
      <c r="C2333" s="3" t="s">
        <v>351</v>
      </c>
      <c r="D2333">
        <v>119</v>
      </c>
      <c r="E2333" s="3" t="s">
        <v>124</v>
      </c>
      <c r="F2333"/>
      <c r="G2333"/>
      <c r="H2333" s="3" t="s">
        <v>777</v>
      </c>
      <c r="I2333" s="3" t="s">
        <v>778</v>
      </c>
      <c r="J2333" s="3" t="s">
        <v>3308</v>
      </c>
    </row>
    <row r="2334" spans="1:10">
      <c r="A2334" s="3" t="s">
        <v>349</v>
      </c>
      <c r="B2334" s="3" t="s">
        <v>350</v>
      </c>
      <c r="C2334" s="3" t="s">
        <v>351</v>
      </c>
      <c r="D2334">
        <v>120</v>
      </c>
      <c r="E2334" s="3" t="s">
        <v>124</v>
      </c>
      <c r="F2334"/>
      <c r="G2334"/>
      <c r="H2334" s="3" t="s">
        <v>777</v>
      </c>
      <c r="I2334" s="3" t="s">
        <v>778</v>
      </c>
      <c r="J2334" s="3" t="s">
        <v>3309</v>
      </c>
    </row>
    <row r="2335" spans="1:10">
      <c r="A2335" s="3" t="s">
        <v>349</v>
      </c>
      <c r="B2335" s="3" t="s">
        <v>350</v>
      </c>
      <c r="C2335" s="3" t="s">
        <v>351</v>
      </c>
      <c r="D2335">
        <v>120</v>
      </c>
      <c r="E2335" s="3" t="s">
        <v>124</v>
      </c>
      <c r="F2335"/>
      <c r="G2335"/>
      <c r="H2335" s="3" t="s">
        <v>777</v>
      </c>
      <c r="I2335" s="3" t="s">
        <v>778</v>
      </c>
      <c r="J2335" s="3" t="s">
        <v>3310</v>
      </c>
    </row>
    <row r="2336" spans="1:10">
      <c r="A2336" s="3" t="s">
        <v>349</v>
      </c>
      <c r="B2336" s="3" t="s">
        <v>350</v>
      </c>
      <c r="C2336" s="3" t="s">
        <v>351</v>
      </c>
      <c r="D2336">
        <v>120</v>
      </c>
      <c r="E2336" s="3" t="s">
        <v>124</v>
      </c>
      <c r="F2336"/>
      <c r="G2336"/>
      <c r="H2336" s="3" t="s">
        <v>777</v>
      </c>
      <c r="I2336" s="3" t="s">
        <v>778</v>
      </c>
      <c r="J2336" s="3" t="s">
        <v>3311</v>
      </c>
    </row>
    <row r="2337" spans="1:10">
      <c r="A2337" s="3" t="s">
        <v>349</v>
      </c>
      <c r="B2337" s="3" t="s">
        <v>350</v>
      </c>
      <c r="C2337" s="3" t="s">
        <v>351</v>
      </c>
      <c r="D2337">
        <v>92</v>
      </c>
      <c r="E2337" s="3" t="s">
        <v>124</v>
      </c>
      <c r="F2337"/>
      <c r="G2337"/>
      <c r="H2337" s="3" t="s">
        <v>777</v>
      </c>
      <c r="I2337" s="3" t="s">
        <v>778</v>
      </c>
      <c r="J2337" s="3" t="s">
        <v>3312</v>
      </c>
    </row>
    <row r="2338" spans="1:10">
      <c r="A2338" s="3" t="s">
        <v>349</v>
      </c>
      <c r="B2338" s="3" t="s">
        <v>350</v>
      </c>
      <c r="C2338" s="3" t="s">
        <v>351</v>
      </c>
      <c r="D2338">
        <v>92</v>
      </c>
      <c r="E2338" s="3" t="s">
        <v>124</v>
      </c>
      <c r="F2338"/>
      <c r="G2338"/>
      <c r="H2338" s="3" t="s">
        <v>777</v>
      </c>
      <c r="I2338" s="3" t="s">
        <v>778</v>
      </c>
      <c r="J2338" s="3" t="s">
        <v>3313</v>
      </c>
    </row>
    <row r="2339" spans="1:10">
      <c r="A2339" s="3" t="s">
        <v>349</v>
      </c>
      <c r="B2339" s="3" t="s">
        <v>350</v>
      </c>
      <c r="C2339" s="3" t="s">
        <v>351</v>
      </c>
      <c r="D2339">
        <v>91</v>
      </c>
      <c r="E2339" s="3" t="s">
        <v>124</v>
      </c>
      <c r="F2339"/>
      <c r="G2339"/>
      <c r="H2339" s="3" t="s">
        <v>777</v>
      </c>
      <c r="I2339" s="3" t="s">
        <v>778</v>
      </c>
      <c r="J2339" s="3" t="s">
        <v>3314</v>
      </c>
    </row>
    <row r="2340" spans="1:10">
      <c r="A2340" s="3" t="s">
        <v>349</v>
      </c>
      <c r="B2340" s="3" t="s">
        <v>350</v>
      </c>
      <c r="C2340" s="3" t="s">
        <v>351</v>
      </c>
      <c r="D2340">
        <v>91</v>
      </c>
      <c r="E2340" s="3" t="s">
        <v>124</v>
      </c>
      <c r="F2340"/>
      <c r="G2340"/>
      <c r="H2340" s="3" t="s">
        <v>777</v>
      </c>
      <c r="I2340" s="3" t="s">
        <v>778</v>
      </c>
      <c r="J2340" s="3" t="s">
        <v>3315</v>
      </c>
    </row>
    <row r="2341" spans="1:10">
      <c r="A2341" s="3" t="s">
        <v>349</v>
      </c>
      <c r="B2341" s="3" t="s">
        <v>350</v>
      </c>
      <c r="C2341" s="3" t="s">
        <v>351</v>
      </c>
      <c r="D2341">
        <v>91</v>
      </c>
      <c r="E2341" s="3" t="s">
        <v>124</v>
      </c>
      <c r="F2341"/>
      <c r="G2341"/>
      <c r="H2341" s="3" t="s">
        <v>777</v>
      </c>
      <c r="I2341" s="3" t="s">
        <v>778</v>
      </c>
      <c r="J2341" s="3" t="s">
        <v>3316</v>
      </c>
    </row>
    <row r="2342" spans="1:10">
      <c r="A2342" s="3" t="s">
        <v>349</v>
      </c>
      <c r="B2342" s="3" t="s">
        <v>350</v>
      </c>
      <c r="C2342" s="3" t="s">
        <v>351</v>
      </c>
      <c r="D2342">
        <v>92</v>
      </c>
      <c r="E2342" s="3" t="s">
        <v>124</v>
      </c>
      <c r="F2342"/>
      <c r="G2342"/>
      <c r="H2342" s="3" t="s">
        <v>777</v>
      </c>
      <c r="I2342" s="3" t="s">
        <v>778</v>
      </c>
      <c r="J2342" s="3" t="s">
        <v>3317</v>
      </c>
    </row>
    <row r="2343" spans="1:10">
      <c r="A2343" s="3" t="s">
        <v>349</v>
      </c>
      <c r="B2343" s="3" t="s">
        <v>350</v>
      </c>
      <c r="C2343" s="3" t="s">
        <v>351</v>
      </c>
      <c r="D2343">
        <v>116</v>
      </c>
      <c r="E2343" s="3" t="s">
        <v>124</v>
      </c>
      <c r="F2343"/>
      <c r="G2343"/>
      <c r="H2343" s="3" t="s">
        <v>777</v>
      </c>
      <c r="I2343" s="3" t="s">
        <v>778</v>
      </c>
      <c r="J2343" s="3" t="s">
        <v>3318</v>
      </c>
    </row>
    <row r="2344" spans="1:10">
      <c r="A2344" s="3" t="s">
        <v>349</v>
      </c>
      <c r="B2344" s="3" t="s">
        <v>350</v>
      </c>
      <c r="C2344" s="3" t="s">
        <v>351</v>
      </c>
      <c r="D2344">
        <v>116</v>
      </c>
      <c r="E2344" s="3" t="s">
        <v>124</v>
      </c>
      <c r="F2344"/>
      <c r="G2344"/>
      <c r="H2344" s="3" t="s">
        <v>777</v>
      </c>
      <c r="I2344" s="3" t="s">
        <v>778</v>
      </c>
      <c r="J2344" s="3" t="s">
        <v>3319</v>
      </c>
    </row>
    <row r="2345" spans="1:10">
      <c r="A2345" s="3" t="s">
        <v>349</v>
      </c>
      <c r="B2345" s="3" t="s">
        <v>350</v>
      </c>
      <c r="C2345" s="3" t="s">
        <v>351</v>
      </c>
      <c r="D2345">
        <v>115</v>
      </c>
      <c r="E2345" s="3" t="s">
        <v>124</v>
      </c>
      <c r="F2345"/>
      <c r="G2345"/>
      <c r="H2345" s="3" t="s">
        <v>777</v>
      </c>
      <c r="I2345" s="3" t="s">
        <v>778</v>
      </c>
      <c r="J2345" s="3" t="s">
        <v>3320</v>
      </c>
    </row>
    <row r="2346" spans="1:10">
      <c r="A2346" s="3" t="s">
        <v>349</v>
      </c>
      <c r="B2346" s="3" t="s">
        <v>350</v>
      </c>
      <c r="C2346" s="3" t="s">
        <v>351</v>
      </c>
      <c r="D2346">
        <v>115</v>
      </c>
      <c r="E2346" s="3" t="s">
        <v>124</v>
      </c>
      <c r="F2346"/>
      <c r="G2346"/>
      <c r="H2346" s="3" t="s">
        <v>777</v>
      </c>
      <c r="I2346" s="3" t="s">
        <v>778</v>
      </c>
      <c r="J2346" s="3" t="s">
        <v>3321</v>
      </c>
    </row>
    <row r="2347" spans="1:10">
      <c r="A2347" s="3" t="s">
        <v>349</v>
      </c>
      <c r="B2347" s="3" t="s">
        <v>350</v>
      </c>
      <c r="C2347" s="3" t="s">
        <v>351</v>
      </c>
      <c r="D2347">
        <v>103</v>
      </c>
      <c r="E2347" s="3" t="s">
        <v>124</v>
      </c>
      <c r="F2347"/>
      <c r="G2347"/>
      <c r="H2347" s="3" t="s">
        <v>777</v>
      </c>
      <c r="I2347" s="3" t="s">
        <v>778</v>
      </c>
      <c r="J2347" s="3" t="s">
        <v>3322</v>
      </c>
    </row>
    <row r="2348" spans="1:10">
      <c r="A2348" s="3" t="s">
        <v>349</v>
      </c>
      <c r="B2348" s="3" t="s">
        <v>350</v>
      </c>
      <c r="C2348" s="3" t="s">
        <v>351</v>
      </c>
      <c r="D2348">
        <v>103</v>
      </c>
      <c r="E2348" s="3" t="s">
        <v>124</v>
      </c>
      <c r="F2348"/>
      <c r="G2348"/>
      <c r="H2348" s="3" t="s">
        <v>777</v>
      </c>
      <c r="I2348" s="3" t="s">
        <v>778</v>
      </c>
      <c r="J2348" s="3" t="s">
        <v>3323</v>
      </c>
    </row>
    <row r="2349" spans="1:10">
      <c r="A2349" s="3" t="s">
        <v>349</v>
      </c>
      <c r="B2349" s="3" t="s">
        <v>350</v>
      </c>
      <c r="C2349" s="3" t="s">
        <v>351</v>
      </c>
      <c r="D2349">
        <v>104</v>
      </c>
      <c r="E2349" s="3" t="s">
        <v>124</v>
      </c>
      <c r="F2349"/>
      <c r="G2349"/>
      <c r="H2349" s="3" t="s">
        <v>777</v>
      </c>
      <c r="I2349" s="3" t="s">
        <v>778</v>
      </c>
      <c r="J2349" s="3" t="s">
        <v>3324</v>
      </c>
    </row>
    <row r="2350" spans="1:10">
      <c r="A2350" s="3" t="s">
        <v>349</v>
      </c>
      <c r="B2350" s="3" t="s">
        <v>350</v>
      </c>
      <c r="C2350" s="3" t="s">
        <v>351</v>
      </c>
      <c r="D2350">
        <v>103</v>
      </c>
      <c r="E2350" s="3" t="s">
        <v>124</v>
      </c>
      <c r="F2350"/>
      <c r="G2350"/>
      <c r="H2350" s="3" t="s">
        <v>777</v>
      </c>
      <c r="I2350" s="3" t="s">
        <v>778</v>
      </c>
      <c r="J2350" s="3" t="s">
        <v>3325</v>
      </c>
    </row>
    <row r="2351" spans="1:10">
      <c r="A2351" s="3" t="s">
        <v>349</v>
      </c>
      <c r="B2351" s="3" t="s">
        <v>350</v>
      </c>
      <c r="C2351" s="3" t="s">
        <v>351</v>
      </c>
      <c r="D2351">
        <v>115</v>
      </c>
      <c r="E2351" s="3" t="s">
        <v>124</v>
      </c>
      <c r="F2351"/>
      <c r="G2351"/>
      <c r="H2351" s="3" t="s">
        <v>777</v>
      </c>
      <c r="I2351" s="3" t="s">
        <v>778</v>
      </c>
      <c r="J2351" s="3" t="s">
        <v>3326</v>
      </c>
    </row>
    <row r="2352" spans="1:10">
      <c r="A2352" s="3" t="s">
        <v>349</v>
      </c>
      <c r="B2352" s="3" t="s">
        <v>350</v>
      </c>
      <c r="C2352" s="3" t="s">
        <v>351</v>
      </c>
      <c r="D2352">
        <v>116</v>
      </c>
      <c r="E2352" s="3" t="s">
        <v>124</v>
      </c>
      <c r="F2352"/>
      <c r="G2352"/>
      <c r="H2352" s="3" t="s">
        <v>777</v>
      </c>
      <c r="I2352" s="3" t="s">
        <v>778</v>
      </c>
      <c r="J2352" s="3" t="s">
        <v>3327</v>
      </c>
    </row>
    <row r="2353" spans="1:10">
      <c r="A2353" s="3" t="s">
        <v>349</v>
      </c>
      <c r="B2353" s="3" t="s">
        <v>350</v>
      </c>
      <c r="C2353" s="3" t="s">
        <v>351</v>
      </c>
      <c r="D2353">
        <v>116</v>
      </c>
      <c r="E2353" s="3" t="s">
        <v>124</v>
      </c>
      <c r="F2353"/>
      <c r="G2353"/>
      <c r="H2353" s="3" t="s">
        <v>777</v>
      </c>
      <c r="I2353" s="3" t="s">
        <v>778</v>
      </c>
      <c r="J2353" s="3" t="s">
        <v>3328</v>
      </c>
    </row>
    <row r="2354" spans="1:10">
      <c r="A2354" s="3" t="s">
        <v>349</v>
      </c>
      <c r="B2354" s="3" t="s">
        <v>350</v>
      </c>
      <c r="C2354" s="3" t="s">
        <v>351</v>
      </c>
      <c r="D2354">
        <v>115</v>
      </c>
      <c r="E2354" s="3" t="s">
        <v>124</v>
      </c>
      <c r="F2354"/>
      <c r="G2354"/>
      <c r="H2354" s="3" t="s">
        <v>777</v>
      </c>
      <c r="I2354" s="3" t="s">
        <v>778</v>
      </c>
      <c r="J2354" s="3" t="s">
        <v>3329</v>
      </c>
    </row>
    <row r="2355" spans="1:10">
      <c r="A2355" s="3" t="s">
        <v>349</v>
      </c>
      <c r="B2355" s="3" t="s">
        <v>350</v>
      </c>
      <c r="C2355" s="3" t="s">
        <v>351</v>
      </c>
      <c r="D2355">
        <v>115</v>
      </c>
      <c r="E2355" s="3" t="s">
        <v>124</v>
      </c>
      <c r="F2355"/>
      <c r="G2355"/>
      <c r="H2355" s="3" t="s">
        <v>777</v>
      </c>
      <c r="I2355" s="3" t="s">
        <v>778</v>
      </c>
      <c r="J2355" s="3" t="s">
        <v>3330</v>
      </c>
    </row>
    <row r="2356" spans="1:10">
      <c r="A2356" s="3" t="s">
        <v>349</v>
      </c>
      <c r="B2356" s="3" t="s">
        <v>350</v>
      </c>
      <c r="C2356" s="3" t="s">
        <v>351</v>
      </c>
      <c r="D2356">
        <v>71</v>
      </c>
      <c r="E2356" s="3" t="s">
        <v>124</v>
      </c>
      <c r="F2356"/>
      <c r="G2356"/>
      <c r="H2356" s="3" t="s">
        <v>777</v>
      </c>
      <c r="I2356" s="3" t="s">
        <v>778</v>
      </c>
      <c r="J2356" s="3" t="s">
        <v>3331</v>
      </c>
    </row>
    <row r="2357" spans="1:10">
      <c r="A2357" s="3" t="s">
        <v>349</v>
      </c>
      <c r="B2357" s="3" t="s">
        <v>350</v>
      </c>
      <c r="C2357" s="3" t="s">
        <v>351</v>
      </c>
      <c r="D2357">
        <v>70</v>
      </c>
      <c r="E2357" s="3" t="s">
        <v>124</v>
      </c>
      <c r="F2357"/>
      <c r="G2357"/>
      <c r="H2357" s="3" t="s">
        <v>777</v>
      </c>
      <c r="I2357" s="3" t="s">
        <v>778</v>
      </c>
      <c r="J2357" s="3" t="s">
        <v>3332</v>
      </c>
    </row>
    <row r="2358" spans="1:10">
      <c r="A2358" s="3" t="s">
        <v>349</v>
      </c>
      <c r="B2358" s="3" t="s">
        <v>350</v>
      </c>
      <c r="C2358" s="3" t="s">
        <v>351</v>
      </c>
      <c r="D2358">
        <v>71</v>
      </c>
      <c r="E2358" s="3" t="s">
        <v>124</v>
      </c>
      <c r="F2358"/>
      <c r="G2358"/>
      <c r="H2358" s="3" t="s">
        <v>777</v>
      </c>
      <c r="I2358" s="3" t="s">
        <v>778</v>
      </c>
      <c r="J2358" s="3" t="s">
        <v>3333</v>
      </c>
    </row>
    <row r="2359" spans="1:10">
      <c r="A2359" s="3" t="s">
        <v>3334</v>
      </c>
      <c r="B2359" s="3" t="s">
        <v>3335</v>
      </c>
      <c r="C2359" s="3" t="s">
        <v>3336</v>
      </c>
      <c r="D2359">
        <v>166</v>
      </c>
      <c r="E2359" s="3" t="s">
        <v>124</v>
      </c>
      <c r="F2359"/>
      <c r="G2359"/>
      <c r="H2359" s="3" t="s">
        <v>777</v>
      </c>
      <c r="I2359" s="3" t="s">
        <v>778</v>
      </c>
      <c r="J2359" s="3" t="s">
        <v>3337</v>
      </c>
    </row>
    <row r="2360" spans="1:10">
      <c r="A2360" s="3" t="s">
        <v>3334</v>
      </c>
      <c r="B2360" s="3" t="s">
        <v>3335</v>
      </c>
      <c r="C2360" s="3" t="s">
        <v>3336</v>
      </c>
      <c r="D2360">
        <v>143</v>
      </c>
      <c r="E2360" s="3" t="s">
        <v>124</v>
      </c>
      <c r="F2360"/>
      <c r="G2360"/>
      <c r="H2360" s="3" t="s">
        <v>777</v>
      </c>
      <c r="I2360" s="3" t="s">
        <v>778</v>
      </c>
      <c r="J2360" s="3" t="s">
        <v>3338</v>
      </c>
    </row>
    <row r="2361" spans="1:10">
      <c r="A2361" s="3" t="s">
        <v>3334</v>
      </c>
      <c r="B2361" s="3" t="s">
        <v>3335</v>
      </c>
      <c r="C2361" s="3" t="s">
        <v>3336</v>
      </c>
      <c r="D2361">
        <v>104</v>
      </c>
      <c r="E2361" s="3" t="s">
        <v>124</v>
      </c>
      <c r="F2361"/>
      <c r="G2361"/>
      <c r="H2361" s="3" t="s">
        <v>777</v>
      </c>
      <c r="I2361" s="3" t="s">
        <v>778</v>
      </c>
      <c r="J2361" s="3" t="s">
        <v>3339</v>
      </c>
    </row>
    <row r="2362" spans="1:10">
      <c r="A2362" s="3" t="s">
        <v>3334</v>
      </c>
      <c r="B2362" s="3" t="s">
        <v>3335</v>
      </c>
      <c r="C2362" s="3" t="s">
        <v>3336</v>
      </c>
      <c r="D2362">
        <v>109</v>
      </c>
      <c r="E2362" s="3" t="s">
        <v>124</v>
      </c>
      <c r="F2362"/>
      <c r="G2362"/>
      <c r="H2362" s="3" t="s">
        <v>777</v>
      </c>
      <c r="I2362" s="3" t="s">
        <v>778</v>
      </c>
      <c r="J2362" s="3" t="s">
        <v>3340</v>
      </c>
    </row>
    <row r="2363" spans="1:10">
      <c r="A2363" s="3" t="s">
        <v>3334</v>
      </c>
      <c r="B2363" s="3" t="s">
        <v>3335</v>
      </c>
      <c r="C2363" s="3" t="s">
        <v>3336</v>
      </c>
      <c r="D2363">
        <v>140</v>
      </c>
      <c r="E2363" s="3" t="s">
        <v>124</v>
      </c>
      <c r="F2363"/>
      <c r="G2363"/>
      <c r="H2363" s="3" t="s">
        <v>777</v>
      </c>
      <c r="I2363" s="3" t="s">
        <v>778</v>
      </c>
      <c r="J2363" s="3" t="s">
        <v>3341</v>
      </c>
    </row>
    <row r="2364" spans="1:10">
      <c r="A2364" s="3" t="s">
        <v>3334</v>
      </c>
      <c r="B2364" s="3" t="s">
        <v>3335</v>
      </c>
      <c r="C2364" s="3" t="s">
        <v>3336</v>
      </c>
      <c r="D2364">
        <v>151</v>
      </c>
      <c r="E2364" s="3" t="s">
        <v>124</v>
      </c>
      <c r="F2364"/>
      <c r="G2364"/>
      <c r="H2364" s="3" t="s">
        <v>777</v>
      </c>
      <c r="I2364" s="3" t="s">
        <v>778</v>
      </c>
      <c r="J2364" s="3" t="s">
        <v>3342</v>
      </c>
    </row>
    <row r="2365" spans="1:10">
      <c r="A2365" s="3" t="s">
        <v>3334</v>
      </c>
      <c r="B2365" s="3" t="s">
        <v>3335</v>
      </c>
      <c r="C2365" s="3" t="s">
        <v>3336</v>
      </c>
      <c r="D2365">
        <v>138</v>
      </c>
      <c r="E2365" s="3" t="s">
        <v>124</v>
      </c>
      <c r="F2365"/>
      <c r="G2365"/>
      <c r="H2365" s="3" t="s">
        <v>777</v>
      </c>
      <c r="I2365" s="3" t="s">
        <v>778</v>
      </c>
      <c r="J2365" s="3" t="s">
        <v>3343</v>
      </c>
    </row>
    <row r="2366" spans="1:10">
      <c r="A2366" s="3" t="s">
        <v>3334</v>
      </c>
      <c r="B2366" s="3" t="s">
        <v>3335</v>
      </c>
      <c r="C2366" s="3" t="s">
        <v>3336</v>
      </c>
      <c r="D2366">
        <v>141</v>
      </c>
      <c r="E2366" s="3" t="s">
        <v>124</v>
      </c>
      <c r="F2366"/>
      <c r="G2366"/>
      <c r="H2366" s="3" t="s">
        <v>777</v>
      </c>
      <c r="I2366" s="3" t="s">
        <v>778</v>
      </c>
      <c r="J2366" s="3" t="s">
        <v>3344</v>
      </c>
    </row>
    <row r="2367" spans="1:10">
      <c r="A2367" s="3" t="s">
        <v>3334</v>
      </c>
      <c r="B2367" s="3" t="s">
        <v>3335</v>
      </c>
      <c r="C2367" s="3" t="s">
        <v>3336</v>
      </c>
      <c r="D2367">
        <v>116</v>
      </c>
      <c r="E2367" s="3" t="s">
        <v>124</v>
      </c>
      <c r="F2367"/>
      <c r="G2367"/>
      <c r="H2367" s="3" t="s">
        <v>777</v>
      </c>
      <c r="I2367" s="3" t="s">
        <v>778</v>
      </c>
      <c r="J2367" s="3" t="s">
        <v>3345</v>
      </c>
    </row>
    <row r="2368" spans="1:10">
      <c r="A2368" s="3" t="s">
        <v>3334</v>
      </c>
      <c r="B2368" s="3" t="s">
        <v>3335</v>
      </c>
      <c r="C2368" s="3" t="s">
        <v>3336</v>
      </c>
      <c r="D2368">
        <v>174</v>
      </c>
      <c r="E2368" s="3" t="s">
        <v>124</v>
      </c>
      <c r="F2368"/>
      <c r="G2368"/>
      <c r="H2368" s="3" t="s">
        <v>777</v>
      </c>
      <c r="I2368" s="3" t="s">
        <v>778</v>
      </c>
      <c r="J2368" s="3" t="s">
        <v>3346</v>
      </c>
    </row>
    <row r="2369" spans="1:10">
      <c r="A2369" s="3" t="s">
        <v>3334</v>
      </c>
      <c r="B2369" s="3" t="s">
        <v>3335</v>
      </c>
      <c r="C2369" s="3" t="s">
        <v>3336</v>
      </c>
      <c r="D2369">
        <v>177</v>
      </c>
      <c r="E2369" s="3" t="s">
        <v>124</v>
      </c>
      <c r="F2369"/>
      <c r="G2369"/>
      <c r="H2369" s="3" t="s">
        <v>777</v>
      </c>
      <c r="I2369" s="3" t="s">
        <v>778</v>
      </c>
      <c r="J2369" s="3" t="s">
        <v>3347</v>
      </c>
    </row>
    <row r="2370" spans="1:10">
      <c r="A2370" s="3" t="s">
        <v>3334</v>
      </c>
      <c r="B2370" s="3" t="s">
        <v>3335</v>
      </c>
      <c r="C2370" s="3" t="s">
        <v>3336</v>
      </c>
      <c r="D2370">
        <v>118</v>
      </c>
      <c r="E2370" s="3" t="s">
        <v>124</v>
      </c>
      <c r="F2370"/>
      <c r="G2370"/>
      <c r="H2370" s="3" t="s">
        <v>777</v>
      </c>
      <c r="I2370" s="3" t="s">
        <v>778</v>
      </c>
      <c r="J2370" s="3" t="s">
        <v>3348</v>
      </c>
    </row>
    <row r="2371" spans="1:10">
      <c r="A2371" s="3" t="s">
        <v>3334</v>
      </c>
      <c r="B2371" s="3" t="s">
        <v>3335</v>
      </c>
      <c r="C2371" s="3" t="s">
        <v>3336</v>
      </c>
      <c r="D2371">
        <v>165</v>
      </c>
      <c r="E2371" s="3" t="s">
        <v>124</v>
      </c>
      <c r="F2371"/>
      <c r="G2371"/>
      <c r="H2371" s="3" t="s">
        <v>777</v>
      </c>
      <c r="I2371" s="3" t="s">
        <v>778</v>
      </c>
      <c r="J2371" s="3" t="s">
        <v>3349</v>
      </c>
    </row>
    <row r="2372" spans="1:10">
      <c r="A2372" s="3" t="s">
        <v>3334</v>
      </c>
      <c r="B2372" s="3" t="s">
        <v>3335</v>
      </c>
      <c r="C2372" s="3" t="s">
        <v>3336</v>
      </c>
      <c r="D2372">
        <v>165</v>
      </c>
      <c r="E2372" s="3" t="s">
        <v>124</v>
      </c>
      <c r="F2372"/>
      <c r="G2372"/>
      <c r="H2372" s="3" t="s">
        <v>777</v>
      </c>
      <c r="I2372" s="3" t="s">
        <v>778</v>
      </c>
      <c r="J2372" s="3" t="s">
        <v>3350</v>
      </c>
    </row>
    <row r="2373" spans="1:10">
      <c r="A2373" s="3" t="s">
        <v>3334</v>
      </c>
      <c r="B2373" s="3" t="s">
        <v>3335</v>
      </c>
      <c r="C2373" s="3" t="s">
        <v>3336</v>
      </c>
      <c r="D2373">
        <v>107</v>
      </c>
      <c r="E2373" s="3" t="s">
        <v>124</v>
      </c>
      <c r="F2373"/>
      <c r="G2373"/>
      <c r="H2373" s="3" t="s">
        <v>777</v>
      </c>
      <c r="I2373" s="3" t="s">
        <v>778</v>
      </c>
      <c r="J2373" s="3" t="s">
        <v>3351</v>
      </c>
    </row>
    <row r="2374" spans="1:10">
      <c r="A2374" s="3" t="s">
        <v>3334</v>
      </c>
      <c r="B2374" s="3" t="s">
        <v>3335</v>
      </c>
      <c r="C2374" s="3" t="s">
        <v>3336</v>
      </c>
      <c r="D2374">
        <v>107</v>
      </c>
      <c r="E2374" s="3" t="s">
        <v>124</v>
      </c>
      <c r="F2374"/>
      <c r="G2374"/>
      <c r="H2374" s="3" t="s">
        <v>777</v>
      </c>
      <c r="I2374" s="3" t="s">
        <v>778</v>
      </c>
      <c r="J2374" s="3" t="s">
        <v>3352</v>
      </c>
    </row>
    <row r="2375" spans="1:10">
      <c r="A2375" s="3" t="s">
        <v>3334</v>
      </c>
      <c r="B2375" s="3" t="s">
        <v>300</v>
      </c>
      <c r="C2375" s="3" t="s">
        <v>3336</v>
      </c>
      <c r="D2375">
        <v>168</v>
      </c>
      <c r="E2375" s="3" t="s">
        <v>124</v>
      </c>
      <c r="F2375"/>
      <c r="G2375"/>
      <c r="H2375" s="3" t="s">
        <v>777</v>
      </c>
      <c r="I2375" s="3" t="s">
        <v>778</v>
      </c>
      <c r="J2375" s="3" t="s">
        <v>3353</v>
      </c>
    </row>
    <row r="2376" spans="1:10">
      <c r="A2376" s="3" t="s">
        <v>3334</v>
      </c>
      <c r="B2376" s="3" t="s">
        <v>300</v>
      </c>
      <c r="C2376" s="3" t="s">
        <v>3336</v>
      </c>
      <c r="D2376">
        <v>168</v>
      </c>
      <c r="E2376" s="3" t="s">
        <v>124</v>
      </c>
      <c r="F2376"/>
      <c r="G2376"/>
      <c r="H2376" s="3" t="s">
        <v>777</v>
      </c>
      <c r="I2376" s="3" t="s">
        <v>778</v>
      </c>
      <c r="J2376" s="3" t="s">
        <v>3354</v>
      </c>
    </row>
    <row r="2377" spans="1:10">
      <c r="A2377" s="3" t="s">
        <v>3334</v>
      </c>
      <c r="B2377" s="3" t="s">
        <v>300</v>
      </c>
      <c r="C2377" s="3" t="s">
        <v>3336</v>
      </c>
      <c r="D2377">
        <v>167</v>
      </c>
      <c r="E2377" s="3" t="s">
        <v>124</v>
      </c>
      <c r="F2377"/>
      <c r="G2377"/>
      <c r="H2377" s="3" t="s">
        <v>777</v>
      </c>
      <c r="I2377" s="3" t="s">
        <v>778</v>
      </c>
      <c r="J2377" s="3" t="s">
        <v>3355</v>
      </c>
    </row>
    <row r="2378" spans="1:10">
      <c r="A2378" s="3" t="s">
        <v>3334</v>
      </c>
      <c r="B2378" s="3" t="s">
        <v>300</v>
      </c>
      <c r="C2378" s="3" t="s">
        <v>3336</v>
      </c>
      <c r="D2378">
        <v>165</v>
      </c>
      <c r="E2378" s="3" t="s">
        <v>124</v>
      </c>
      <c r="F2378"/>
      <c r="G2378"/>
      <c r="H2378" s="3" t="s">
        <v>777</v>
      </c>
      <c r="I2378" s="3" t="s">
        <v>778</v>
      </c>
      <c r="J2378" s="3" t="s">
        <v>3356</v>
      </c>
    </row>
    <row r="2379" spans="1:10">
      <c r="A2379" s="3" t="s">
        <v>3334</v>
      </c>
      <c r="B2379" s="3" t="s">
        <v>300</v>
      </c>
      <c r="C2379" s="3" t="s">
        <v>3336</v>
      </c>
      <c r="D2379">
        <v>165</v>
      </c>
      <c r="E2379" s="3" t="s">
        <v>124</v>
      </c>
      <c r="F2379"/>
      <c r="G2379"/>
      <c r="H2379" s="3" t="s">
        <v>777</v>
      </c>
      <c r="I2379" s="3" t="s">
        <v>778</v>
      </c>
      <c r="J2379" s="3" t="s">
        <v>3357</v>
      </c>
    </row>
    <row r="2380" spans="1:10">
      <c r="A2380" s="3" t="s">
        <v>3334</v>
      </c>
      <c r="B2380" s="3" t="s">
        <v>300</v>
      </c>
      <c r="C2380" s="3" t="s">
        <v>3336</v>
      </c>
      <c r="D2380">
        <v>165</v>
      </c>
      <c r="E2380" s="3" t="s">
        <v>124</v>
      </c>
      <c r="F2380"/>
      <c r="G2380"/>
      <c r="H2380" s="3" t="s">
        <v>777</v>
      </c>
      <c r="I2380" s="3" t="s">
        <v>778</v>
      </c>
      <c r="J2380" s="3" t="s">
        <v>3358</v>
      </c>
    </row>
    <row r="2381" spans="1:10">
      <c r="A2381" s="3" t="s">
        <v>3334</v>
      </c>
      <c r="B2381" s="3" t="s">
        <v>300</v>
      </c>
      <c r="C2381" s="3" t="s">
        <v>3336</v>
      </c>
      <c r="D2381">
        <v>165</v>
      </c>
      <c r="E2381" s="3" t="s">
        <v>124</v>
      </c>
      <c r="F2381"/>
      <c r="G2381"/>
      <c r="H2381" s="3" t="s">
        <v>777</v>
      </c>
      <c r="I2381" s="3" t="s">
        <v>778</v>
      </c>
      <c r="J2381" s="3" t="s">
        <v>3359</v>
      </c>
    </row>
    <row r="2382" spans="1:10">
      <c r="A2382" s="3" t="s">
        <v>3334</v>
      </c>
      <c r="B2382" s="3" t="s">
        <v>300</v>
      </c>
      <c r="C2382" s="3" t="s">
        <v>3336</v>
      </c>
      <c r="D2382">
        <v>165</v>
      </c>
      <c r="E2382" s="3" t="s">
        <v>124</v>
      </c>
      <c r="F2382"/>
      <c r="G2382"/>
      <c r="H2382" s="3" t="s">
        <v>777</v>
      </c>
      <c r="I2382" s="3" t="s">
        <v>778</v>
      </c>
      <c r="J2382" s="3" t="s">
        <v>3360</v>
      </c>
    </row>
    <row r="2383" spans="1:10">
      <c r="A2383" s="3" t="s">
        <v>3361</v>
      </c>
      <c r="B2383" s="3" t="s">
        <v>3335</v>
      </c>
      <c r="C2383" s="3" t="s">
        <v>3362</v>
      </c>
      <c r="D2383">
        <v>140</v>
      </c>
      <c r="E2383" s="3" t="s">
        <v>124</v>
      </c>
      <c r="F2383"/>
      <c r="G2383"/>
      <c r="H2383" s="3" t="s">
        <v>777</v>
      </c>
      <c r="I2383" s="3" t="s">
        <v>778</v>
      </c>
      <c r="J2383" s="3" t="s">
        <v>3363</v>
      </c>
    </row>
    <row r="2384" spans="1:10">
      <c r="A2384" s="3" t="s">
        <v>3361</v>
      </c>
      <c r="B2384" s="3" t="s">
        <v>3335</v>
      </c>
      <c r="C2384" s="3" t="s">
        <v>3362</v>
      </c>
      <c r="D2384">
        <v>134</v>
      </c>
      <c r="E2384" s="3" t="s">
        <v>124</v>
      </c>
      <c r="F2384"/>
      <c r="G2384"/>
      <c r="H2384" s="3" t="s">
        <v>777</v>
      </c>
      <c r="I2384" s="3" t="s">
        <v>778</v>
      </c>
      <c r="J2384" s="3" t="s">
        <v>3364</v>
      </c>
    </row>
    <row r="2385" spans="1:10">
      <c r="A2385" s="3" t="s">
        <v>3361</v>
      </c>
      <c r="B2385" s="3" t="s">
        <v>3335</v>
      </c>
      <c r="C2385" s="3" t="s">
        <v>3362</v>
      </c>
      <c r="D2385">
        <v>134</v>
      </c>
      <c r="E2385" s="3" t="s">
        <v>124</v>
      </c>
      <c r="F2385"/>
      <c r="G2385"/>
      <c r="H2385" s="3" t="s">
        <v>777</v>
      </c>
      <c r="I2385" s="3" t="s">
        <v>778</v>
      </c>
      <c r="J2385" s="3" t="s">
        <v>3365</v>
      </c>
    </row>
    <row r="2386" spans="1:10">
      <c r="A2386" s="3" t="s">
        <v>3361</v>
      </c>
      <c r="B2386" s="3" t="s">
        <v>3335</v>
      </c>
      <c r="C2386" s="3" t="s">
        <v>3362</v>
      </c>
      <c r="D2386">
        <v>140</v>
      </c>
      <c r="E2386" s="3" t="s">
        <v>124</v>
      </c>
      <c r="F2386"/>
      <c r="G2386"/>
      <c r="H2386" s="3" t="s">
        <v>777</v>
      </c>
      <c r="I2386" s="3" t="s">
        <v>778</v>
      </c>
      <c r="J2386" s="3" t="s">
        <v>3366</v>
      </c>
    </row>
    <row r="2387" spans="1:10">
      <c r="A2387" s="3" t="s">
        <v>3361</v>
      </c>
      <c r="B2387" s="3" t="s">
        <v>3335</v>
      </c>
      <c r="C2387" s="3" t="s">
        <v>3362</v>
      </c>
      <c r="D2387">
        <v>138</v>
      </c>
      <c r="E2387" s="3" t="s">
        <v>124</v>
      </c>
      <c r="F2387"/>
      <c r="G2387"/>
      <c r="H2387" s="3" t="s">
        <v>777</v>
      </c>
      <c r="I2387" s="3" t="s">
        <v>778</v>
      </c>
      <c r="J2387" s="3" t="s">
        <v>3367</v>
      </c>
    </row>
    <row r="2388" spans="1:10">
      <c r="A2388" s="3" t="s">
        <v>3361</v>
      </c>
      <c r="B2388" s="3" t="s">
        <v>3335</v>
      </c>
      <c r="C2388" s="3" t="s">
        <v>3362</v>
      </c>
      <c r="D2388">
        <v>138</v>
      </c>
      <c r="E2388" s="3" t="s">
        <v>124</v>
      </c>
      <c r="F2388"/>
      <c r="G2388"/>
      <c r="H2388" s="3" t="s">
        <v>777</v>
      </c>
      <c r="I2388" s="3" t="s">
        <v>778</v>
      </c>
      <c r="J2388" s="3" t="s">
        <v>3368</v>
      </c>
    </row>
    <row r="2389" spans="1:10">
      <c r="A2389" s="3" t="s">
        <v>3361</v>
      </c>
      <c r="B2389" s="3" t="s">
        <v>3335</v>
      </c>
      <c r="C2389" s="3" t="s">
        <v>3362</v>
      </c>
      <c r="D2389">
        <v>137</v>
      </c>
      <c r="E2389" s="3" t="s">
        <v>124</v>
      </c>
      <c r="F2389"/>
      <c r="G2389"/>
      <c r="H2389" s="3" t="s">
        <v>777</v>
      </c>
      <c r="I2389" s="3" t="s">
        <v>778</v>
      </c>
      <c r="J2389" s="3" t="s">
        <v>3369</v>
      </c>
    </row>
    <row r="2390" spans="1:10">
      <c r="A2390" s="3" t="s">
        <v>3361</v>
      </c>
      <c r="B2390" s="3" t="s">
        <v>3335</v>
      </c>
      <c r="C2390" s="3" t="s">
        <v>3362</v>
      </c>
      <c r="D2390">
        <v>137</v>
      </c>
      <c r="E2390" s="3" t="s">
        <v>124</v>
      </c>
      <c r="F2390"/>
      <c r="G2390"/>
      <c r="H2390" s="3" t="s">
        <v>777</v>
      </c>
      <c r="I2390" s="3" t="s">
        <v>778</v>
      </c>
      <c r="J2390" s="3" t="s">
        <v>3370</v>
      </c>
    </row>
    <row r="2391" spans="1:10">
      <c r="A2391" s="3" t="s">
        <v>3371</v>
      </c>
      <c r="B2391" s="3" t="s">
        <v>3335</v>
      </c>
      <c r="C2391" s="3" t="s">
        <v>3372</v>
      </c>
      <c r="D2391">
        <v>165</v>
      </c>
      <c r="E2391" s="3" t="s">
        <v>124</v>
      </c>
      <c r="F2391"/>
      <c r="G2391"/>
      <c r="H2391" s="3" t="s">
        <v>777</v>
      </c>
      <c r="I2391" s="3" t="s">
        <v>778</v>
      </c>
      <c r="J2391" s="3" t="s">
        <v>3373</v>
      </c>
    </row>
    <row r="2392" spans="1:10">
      <c r="A2392" s="3" t="s">
        <v>3371</v>
      </c>
      <c r="B2392" s="3" t="s">
        <v>3335</v>
      </c>
      <c r="C2392" s="3" t="s">
        <v>3372</v>
      </c>
      <c r="D2392">
        <v>163</v>
      </c>
      <c r="E2392" s="3" t="s">
        <v>124</v>
      </c>
      <c r="F2392"/>
      <c r="G2392"/>
      <c r="H2392" s="3" t="s">
        <v>777</v>
      </c>
      <c r="I2392" s="3" t="s">
        <v>778</v>
      </c>
      <c r="J2392" s="3" t="s">
        <v>3374</v>
      </c>
    </row>
    <row r="2393" spans="1:10">
      <c r="A2393" s="3" t="s">
        <v>3371</v>
      </c>
      <c r="B2393" s="3" t="s">
        <v>3335</v>
      </c>
      <c r="C2393" s="3" t="s">
        <v>3372</v>
      </c>
      <c r="D2393">
        <v>154</v>
      </c>
      <c r="E2393" s="3" t="s">
        <v>124</v>
      </c>
      <c r="F2393"/>
      <c r="G2393"/>
      <c r="H2393" s="3" t="s">
        <v>777</v>
      </c>
      <c r="I2393" s="3" t="s">
        <v>778</v>
      </c>
      <c r="J2393" s="3" t="s">
        <v>3375</v>
      </c>
    </row>
    <row r="2394" spans="1:10">
      <c r="A2394" s="3" t="s">
        <v>3371</v>
      </c>
      <c r="B2394" s="3" t="s">
        <v>3335</v>
      </c>
      <c r="C2394" s="3" t="s">
        <v>3372</v>
      </c>
      <c r="D2394">
        <v>165</v>
      </c>
      <c r="E2394" s="3" t="s">
        <v>124</v>
      </c>
      <c r="F2394"/>
      <c r="G2394"/>
      <c r="H2394" s="3" t="s">
        <v>777</v>
      </c>
      <c r="I2394" s="3" t="s">
        <v>778</v>
      </c>
      <c r="J2394" s="3" t="s">
        <v>3376</v>
      </c>
    </row>
    <row r="2395" spans="1:10">
      <c r="A2395" s="3" t="s">
        <v>3371</v>
      </c>
      <c r="B2395" s="3" t="s">
        <v>3335</v>
      </c>
      <c r="C2395" s="3" t="s">
        <v>3372</v>
      </c>
      <c r="D2395">
        <v>162</v>
      </c>
      <c r="E2395" s="3" t="s">
        <v>124</v>
      </c>
      <c r="F2395"/>
      <c r="G2395"/>
      <c r="H2395" s="3" t="s">
        <v>777</v>
      </c>
      <c r="I2395" s="3" t="s">
        <v>778</v>
      </c>
      <c r="J2395" s="3" t="s">
        <v>3377</v>
      </c>
    </row>
    <row r="2396" spans="1:10">
      <c r="A2396" s="3" t="s">
        <v>3371</v>
      </c>
      <c r="B2396" s="3" t="s">
        <v>3335</v>
      </c>
      <c r="C2396" s="3" t="s">
        <v>3372</v>
      </c>
      <c r="D2396">
        <v>163</v>
      </c>
      <c r="E2396" s="3" t="s">
        <v>124</v>
      </c>
      <c r="F2396"/>
      <c r="G2396"/>
      <c r="H2396" s="3" t="s">
        <v>777</v>
      </c>
      <c r="I2396" s="3" t="s">
        <v>778</v>
      </c>
      <c r="J2396" s="3" t="s">
        <v>3378</v>
      </c>
    </row>
    <row r="2397" spans="1:10">
      <c r="A2397" s="3" t="s">
        <v>3371</v>
      </c>
      <c r="B2397" s="3" t="s">
        <v>3335</v>
      </c>
      <c r="C2397" s="3" t="s">
        <v>3372</v>
      </c>
      <c r="D2397">
        <v>154</v>
      </c>
      <c r="E2397" s="3" t="s">
        <v>124</v>
      </c>
      <c r="F2397"/>
      <c r="G2397"/>
      <c r="H2397" s="3" t="s">
        <v>777</v>
      </c>
      <c r="I2397" s="3" t="s">
        <v>778</v>
      </c>
      <c r="J2397" s="3" t="s">
        <v>3379</v>
      </c>
    </row>
    <row r="2398" spans="1:10">
      <c r="A2398" s="3" t="s">
        <v>3371</v>
      </c>
      <c r="B2398" s="3" t="s">
        <v>3335</v>
      </c>
      <c r="C2398" s="3" t="s">
        <v>3372</v>
      </c>
      <c r="D2398">
        <v>162</v>
      </c>
      <c r="E2398" s="3" t="s">
        <v>124</v>
      </c>
      <c r="F2398"/>
      <c r="G2398"/>
      <c r="H2398" s="3" t="s">
        <v>777</v>
      </c>
      <c r="I2398" s="3" t="s">
        <v>778</v>
      </c>
      <c r="J2398" s="3" t="s">
        <v>3380</v>
      </c>
    </row>
    <row r="2399" spans="1:10">
      <c r="A2399" s="3" t="s">
        <v>3371</v>
      </c>
      <c r="B2399" s="3" t="s">
        <v>3335</v>
      </c>
      <c r="C2399" s="3" t="s">
        <v>3372</v>
      </c>
      <c r="D2399">
        <v>150</v>
      </c>
      <c r="E2399" s="3" t="s">
        <v>124</v>
      </c>
      <c r="F2399"/>
      <c r="G2399"/>
      <c r="H2399" s="3" t="s">
        <v>777</v>
      </c>
      <c r="I2399" s="3" t="s">
        <v>778</v>
      </c>
      <c r="J2399" s="3" t="s">
        <v>3381</v>
      </c>
    </row>
    <row r="2400" spans="1:10">
      <c r="A2400" s="3" t="s">
        <v>3371</v>
      </c>
      <c r="B2400" s="3" t="s">
        <v>3335</v>
      </c>
      <c r="C2400" s="3" t="s">
        <v>3372</v>
      </c>
      <c r="D2400">
        <v>150</v>
      </c>
      <c r="E2400" s="3" t="s">
        <v>124</v>
      </c>
      <c r="F2400"/>
      <c r="G2400"/>
      <c r="H2400" s="3" t="s">
        <v>777</v>
      </c>
      <c r="I2400" s="3" t="s">
        <v>778</v>
      </c>
      <c r="J2400" s="3" t="s">
        <v>3382</v>
      </c>
    </row>
    <row r="2401" spans="1:10">
      <c r="A2401" s="3" t="s">
        <v>3371</v>
      </c>
      <c r="B2401" s="3" t="s">
        <v>3335</v>
      </c>
      <c r="C2401" s="3" t="s">
        <v>3372</v>
      </c>
      <c r="D2401">
        <v>155</v>
      </c>
      <c r="E2401" s="3" t="s">
        <v>124</v>
      </c>
      <c r="F2401"/>
      <c r="G2401"/>
      <c r="H2401" s="3" t="s">
        <v>777</v>
      </c>
      <c r="I2401" s="3" t="s">
        <v>778</v>
      </c>
      <c r="J2401" s="3" t="s">
        <v>3383</v>
      </c>
    </row>
    <row r="2402" spans="1:10">
      <c r="A2402" s="3" t="s">
        <v>3371</v>
      </c>
      <c r="B2402" s="3" t="s">
        <v>3335</v>
      </c>
      <c r="C2402" s="3" t="s">
        <v>3372</v>
      </c>
      <c r="D2402">
        <v>150</v>
      </c>
      <c r="E2402" s="3" t="s">
        <v>124</v>
      </c>
      <c r="F2402"/>
      <c r="G2402"/>
      <c r="H2402" s="3" t="s">
        <v>777</v>
      </c>
      <c r="I2402" s="3" t="s">
        <v>778</v>
      </c>
      <c r="J2402" s="3" t="s">
        <v>3384</v>
      </c>
    </row>
    <row r="2403" spans="1:10">
      <c r="A2403" s="3" t="s">
        <v>3371</v>
      </c>
      <c r="B2403" s="3" t="s">
        <v>3335</v>
      </c>
      <c r="C2403" s="3" t="s">
        <v>3372</v>
      </c>
      <c r="D2403">
        <v>160</v>
      </c>
      <c r="E2403" s="3" t="s">
        <v>124</v>
      </c>
      <c r="F2403"/>
      <c r="G2403"/>
      <c r="H2403" s="3" t="s">
        <v>777</v>
      </c>
      <c r="I2403" s="3" t="s">
        <v>778</v>
      </c>
      <c r="J2403" s="3" t="s">
        <v>3385</v>
      </c>
    </row>
    <row r="2404" spans="1:10">
      <c r="A2404" s="3" t="s">
        <v>3371</v>
      </c>
      <c r="B2404" s="3" t="s">
        <v>3335</v>
      </c>
      <c r="C2404" s="3" t="s">
        <v>3372</v>
      </c>
      <c r="D2404">
        <v>151</v>
      </c>
      <c r="E2404" s="3" t="s">
        <v>124</v>
      </c>
      <c r="F2404"/>
      <c r="G2404"/>
      <c r="H2404" s="3" t="s">
        <v>777</v>
      </c>
      <c r="I2404" s="3" t="s">
        <v>778</v>
      </c>
      <c r="J2404" s="3" t="s">
        <v>3386</v>
      </c>
    </row>
    <row r="2405" spans="1:10">
      <c r="A2405" s="3" t="s">
        <v>3371</v>
      </c>
      <c r="B2405" s="3" t="s">
        <v>3335</v>
      </c>
      <c r="C2405" s="3" t="s">
        <v>3372</v>
      </c>
      <c r="D2405">
        <v>159</v>
      </c>
      <c r="E2405" s="3" t="s">
        <v>124</v>
      </c>
      <c r="F2405"/>
      <c r="G2405"/>
      <c r="H2405" s="3" t="s">
        <v>777</v>
      </c>
      <c r="I2405" s="3" t="s">
        <v>778</v>
      </c>
      <c r="J2405" s="3" t="s">
        <v>3387</v>
      </c>
    </row>
    <row r="2406" spans="1:10">
      <c r="A2406" s="3" t="s">
        <v>3371</v>
      </c>
      <c r="B2406" s="3" t="s">
        <v>3335</v>
      </c>
      <c r="C2406" s="3" t="s">
        <v>3372</v>
      </c>
      <c r="D2406">
        <v>160</v>
      </c>
      <c r="E2406" s="3" t="s">
        <v>124</v>
      </c>
      <c r="F2406"/>
      <c r="G2406"/>
      <c r="H2406" s="3" t="s">
        <v>777</v>
      </c>
      <c r="I2406" s="3" t="s">
        <v>778</v>
      </c>
      <c r="J2406" s="3" t="s">
        <v>3388</v>
      </c>
    </row>
    <row r="2407" spans="1:10">
      <c r="A2407" s="3" t="s">
        <v>3389</v>
      </c>
      <c r="B2407" s="3" t="s">
        <v>3335</v>
      </c>
      <c r="C2407" s="3" t="s">
        <v>448</v>
      </c>
      <c r="D2407">
        <v>176</v>
      </c>
      <c r="E2407" s="3" t="s">
        <v>124</v>
      </c>
      <c r="F2407"/>
      <c r="G2407"/>
      <c r="H2407" s="3" t="s">
        <v>777</v>
      </c>
      <c r="I2407" s="3" t="s">
        <v>778</v>
      </c>
      <c r="J2407" s="3" t="s">
        <v>3390</v>
      </c>
    </row>
    <row r="2408" spans="1:10">
      <c r="A2408" s="3" t="s">
        <v>3389</v>
      </c>
      <c r="B2408" s="3" t="s">
        <v>3335</v>
      </c>
      <c r="C2408" s="3" t="s">
        <v>448</v>
      </c>
      <c r="D2408">
        <v>127</v>
      </c>
      <c r="E2408" s="3" t="s">
        <v>124</v>
      </c>
      <c r="F2408"/>
      <c r="G2408"/>
      <c r="H2408" s="3" t="s">
        <v>777</v>
      </c>
      <c r="I2408" s="3" t="s">
        <v>778</v>
      </c>
      <c r="J2408" s="3" t="s">
        <v>3391</v>
      </c>
    </row>
    <row r="2409" spans="1:10">
      <c r="A2409" s="3" t="s">
        <v>3389</v>
      </c>
      <c r="B2409" s="3" t="s">
        <v>3335</v>
      </c>
      <c r="C2409" s="3" t="s">
        <v>448</v>
      </c>
      <c r="D2409">
        <v>177</v>
      </c>
      <c r="E2409" s="3" t="s">
        <v>124</v>
      </c>
      <c r="F2409"/>
      <c r="G2409"/>
      <c r="H2409" s="3" t="s">
        <v>777</v>
      </c>
      <c r="I2409" s="3" t="s">
        <v>778</v>
      </c>
      <c r="J2409" s="3" t="s">
        <v>3392</v>
      </c>
    </row>
    <row r="2410" spans="1:10">
      <c r="A2410" s="3" t="s">
        <v>3389</v>
      </c>
      <c r="B2410" s="3" t="s">
        <v>3335</v>
      </c>
      <c r="C2410" s="3" t="s">
        <v>448</v>
      </c>
      <c r="D2410">
        <v>127</v>
      </c>
      <c r="E2410" s="3" t="s">
        <v>124</v>
      </c>
      <c r="F2410"/>
      <c r="G2410"/>
      <c r="H2410" s="3" t="s">
        <v>777</v>
      </c>
      <c r="I2410" s="3" t="s">
        <v>778</v>
      </c>
      <c r="J2410" s="3" t="s">
        <v>3393</v>
      </c>
    </row>
    <row r="2411" spans="1:10">
      <c r="A2411" s="3" t="s">
        <v>3389</v>
      </c>
      <c r="B2411" s="3" t="s">
        <v>3335</v>
      </c>
      <c r="C2411" s="3" t="s">
        <v>448</v>
      </c>
      <c r="D2411">
        <v>177</v>
      </c>
      <c r="E2411" s="3" t="s">
        <v>124</v>
      </c>
      <c r="F2411"/>
      <c r="G2411"/>
      <c r="H2411" s="3" t="s">
        <v>777</v>
      </c>
      <c r="I2411" s="3" t="s">
        <v>778</v>
      </c>
      <c r="J2411" s="3" t="s">
        <v>3394</v>
      </c>
    </row>
    <row r="2412" spans="1:10">
      <c r="A2412" s="3" t="s">
        <v>3389</v>
      </c>
      <c r="B2412" s="3" t="s">
        <v>3335</v>
      </c>
      <c r="C2412" s="3" t="s">
        <v>448</v>
      </c>
      <c r="D2412">
        <v>171</v>
      </c>
      <c r="E2412" s="3" t="s">
        <v>124</v>
      </c>
      <c r="F2412"/>
      <c r="G2412"/>
      <c r="H2412" s="3" t="s">
        <v>777</v>
      </c>
      <c r="I2412" s="3" t="s">
        <v>778</v>
      </c>
      <c r="J2412" s="3" t="s">
        <v>3395</v>
      </c>
    </row>
    <row r="2413" spans="1:10">
      <c r="A2413" s="3" t="s">
        <v>3389</v>
      </c>
      <c r="B2413" s="3" t="s">
        <v>3335</v>
      </c>
      <c r="C2413" s="3" t="s">
        <v>448</v>
      </c>
      <c r="D2413">
        <v>115</v>
      </c>
      <c r="E2413" s="3" t="s">
        <v>124</v>
      </c>
      <c r="F2413"/>
      <c r="G2413"/>
      <c r="H2413" s="3" t="s">
        <v>777</v>
      </c>
      <c r="I2413" s="3" t="s">
        <v>778</v>
      </c>
      <c r="J2413" s="3" t="s">
        <v>3396</v>
      </c>
    </row>
    <row r="2414" spans="1:10">
      <c r="A2414" s="3" t="s">
        <v>3397</v>
      </c>
      <c r="B2414" s="3" t="s">
        <v>3335</v>
      </c>
      <c r="C2414" s="3" t="s">
        <v>1274</v>
      </c>
      <c r="D2414">
        <v>147</v>
      </c>
      <c r="E2414" s="3" t="s">
        <v>124</v>
      </c>
      <c r="F2414"/>
      <c r="G2414"/>
      <c r="H2414" s="3" t="s">
        <v>777</v>
      </c>
      <c r="I2414" s="3" t="s">
        <v>778</v>
      </c>
      <c r="J2414" s="3" t="s">
        <v>3390</v>
      </c>
    </row>
    <row r="2415" spans="1:10">
      <c r="A2415" s="3" t="s">
        <v>3397</v>
      </c>
      <c r="B2415" s="3" t="s">
        <v>3335</v>
      </c>
      <c r="C2415" s="3" t="s">
        <v>1274</v>
      </c>
      <c r="D2415">
        <v>151</v>
      </c>
      <c r="E2415" s="3" t="s">
        <v>124</v>
      </c>
      <c r="F2415"/>
      <c r="G2415"/>
      <c r="H2415" s="3" t="s">
        <v>777</v>
      </c>
      <c r="I2415" s="3" t="s">
        <v>778</v>
      </c>
      <c r="J2415" s="3" t="s">
        <v>3391</v>
      </c>
    </row>
    <row r="2416" spans="1:10">
      <c r="A2416" s="3" t="s">
        <v>3397</v>
      </c>
      <c r="B2416" s="3" t="s">
        <v>3335</v>
      </c>
      <c r="C2416" s="3" t="s">
        <v>1274</v>
      </c>
      <c r="D2416">
        <v>154</v>
      </c>
      <c r="E2416" s="3" t="s">
        <v>124</v>
      </c>
      <c r="F2416"/>
      <c r="G2416"/>
      <c r="H2416" s="3" t="s">
        <v>777</v>
      </c>
      <c r="I2416" s="3" t="s">
        <v>778</v>
      </c>
      <c r="J2416" s="3" t="s">
        <v>3392</v>
      </c>
    </row>
    <row r="2417" spans="1:10">
      <c r="A2417" s="3" t="s">
        <v>3397</v>
      </c>
      <c r="B2417" s="3" t="s">
        <v>3335</v>
      </c>
      <c r="C2417" s="3" t="s">
        <v>1274</v>
      </c>
      <c r="D2417">
        <v>155</v>
      </c>
      <c r="E2417" s="3" t="s">
        <v>124</v>
      </c>
      <c r="F2417"/>
      <c r="G2417"/>
      <c r="H2417" s="3" t="s">
        <v>777</v>
      </c>
      <c r="I2417" s="3" t="s">
        <v>778</v>
      </c>
      <c r="J2417" s="3" t="s">
        <v>3393</v>
      </c>
    </row>
    <row r="2418" spans="1:10">
      <c r="A2418" s="3" t="s">
        <v>3398</v>
      </c>
      <c r="B2418" s="3" t="s">
        <v>3335</v>
      </c>
      <c r="C2418" s="3" t="s">
        <v>3399</v>
      </c>
      <c r="D2418">
        <v>151</v>
      </c>
      <c r="E2418" s="3" t="s">
        <v>124</v>
      </c>
      <c r="F2418"/>
      <c r="G2418"/>
      <c r="H2418" s="3" t="s">
        <v>777</v>
      </c>
      <c r="I2418" s="3" t="s">
        <v>778</v>
      </c>
      <c r="J2418" s="3" t="s">
        <v>3400</v>
      </c>
    </row>
    <row r="2419" spans="1:10">
      <c r="A2419" s="3" t="s">
        <v>3398</v>
      </c>
      <c r="B2419" s="3" t="s">
        <v>3335</v>
      </c>
      <c r="C2419" s="3" t="s">
        <v>3399</v>
      </c>
      <c r="D2419">
        <v>152</v>
      </c>
      <c r="E2419" s="3" t="s">
        <v>124</v>
      </c>
      <c r="F2419"/>
      <c r="G2419"/>
      <c r="H2419" s="3" t="s">
        <v>777</v>
      </c>
      <c r="I2419" s="3" t="s">
        <v>778</v>
      </c>
      <c r="J2419" s="3" t="s">
        <v>3401</v>
      </c>
    </row>
    <row r="2420" spans="1:10">
      <c r="A2420" s="3" t="s">
        <v>3402</v>
      </c>
      <c r="B2420" s="3" t="s">
        <v>3335</v>
      </c>
      <c r="C2420" s="3" t="s">
        <v>3403</v>
      </c>
      <c r="D2420">
        <v>114</v>
      </c>
      <c r="E2420" s="3" t="s">
        <v>124</v>
      </c>
      <c r="F2420"/>
      <c r="G2420"/>
      <c r="H2420" s="3" t="s">
        <v>777</v>
      </c>
      <c r="I2420" s="3" t="s">
        <v>778</v>
      </c>
      <c r="J2420" s="3" t="s">
        <v>3404</v>
      </c>
    </row>
    <row r="2421" spans="1:10">
      <c r="A2421" s="3" t="s">
        <v>3402</v>
      </c>
      <c r="B2421" s="3" t="s">
        <v>3335</v>
      </c>
      <c r="C2421" s="3" t="s">
        <v>3403</v>
      </c>
      <c r="D2421">
        <v>118</v>
      </c>
      <c r="E2421" s="3" t="s">
        <v>124</v>
      </c>
      <c r="F2421"/>
      <c r="G2421"/>
      <c r="H2421" s="3" t="s">
        <v>777</v>
      </c>
      <c r="I2421" s="3" t="s">
        <v>778</v>
      </c>
      <c r="J2421" s="3" t="s">
        <v>3405</v>
      </c>
    </row>
    <row r="2422" spans="1:10">
      <c r="A2422" s="3" t="s">
        <v>3402</v>
      </c>
      <c r="B2422" s="3" t="s">
        <v>3335</v>
      </c>
      <c r="C2422" s="3" t="s">
        <v>3403</v>
      </c>
      <c r="D2422">
        <v>119</v>
      </c>
      <c r="E2422" s="3" t="s">
        <v>124</v>
      </c>
      <c r="F2422"/>
      <c r="G2422"/>
      <c r="H2422" s="3" t="s">
        <v>777</v>
      </c>
      <c r="I2422" s="3" t="s">
        <v>778</v>
      </c>
      <c r="J2422" s="3" t="s">
        <v>3406</v>
      </c>
    </row>
    <row r="2423" spans="1:10">
      <c r="A2423" s="3" t="s">
        <v>3402</v>
      </c>
      <c r="B2423" s="3" t="s">
        <v>3335</v>
      </c>
      <c r="C2423" s="3" t="s">
        <v>3403</v>
      </c>
      <c r="D2423">
        <v>119</v>
      </c>
      <c r="E2423" s="3" t="s">
        <v>124</v>
      </c>
      <c r="F2423"/>
      <c r="G2423"/>
      <c r="H2423" s="3" t="s">
        <v>777</v>
      </c>
      <c r="I2423" s="3" t="s">
        <v>778</v>
      </c>
      <c r="J2423" s="3" t="s">
        <v>3407</v>
      </c>
    </row>
    <row r="2424" spans="1:10">
      <c r="A2424" s="3" t="s">
        <v>3408</v>
      </c>
      <c r="B2424" s="3" t="s">
        <v>3335</v>
      </c>
      <c r="C2424" s="3" t="s">
        <v>3409</v>
      </c>
      <c r="D2424">
        <v>114</v>
      </c>
      <c r="E2424" s="3" t="s">
        <v>124</v>
      </c>
      <c r="F2424"/>
      <c r="G2424"/>
      <c r="H2424" s="3" t="s">
        <v>777</v>
      </c>
      <c r="I2424" s="3" t="s">
        <v>778</v>
      </c>
      <c r="J2424" s="3" t="s">
        <v>3410</v>
      </c>
    </row>
    <row r="2425" spans="1:10">
      <c r="A2425" s="3" t="s">
        <v>3408</v>
      </c>
      <c r="B2425" s="3" t="s">
        <v>3335</v>
      </c>
      <c r="C2425" s="3" t="s">
        <v>3409</v>
      </c>
      <c r="D2425">
        <v>108</v>
      </c>
      <c r="E2425" s="3" t="s">
        <v>124</v>
      </c>
      <c r="F2425"/>
      <c r="G2425"/>
      <c r="H2425" s="3" t="s">
        <v>777</v>
      </c>
      <c r="I2425" s="3" t="s">
        <v>778</v>
      </c>
      <c r="J2425" s="3" t="s">
        <v>3411</v>
      </c>
    </row>
    <row r="2426" spans="1:10">
      <c r="A2426" s="3" t="s">
        <v>3242</v>
      </c>
      <c r="B2426" s="3" t="s">
        <v>3335</v>
      </c>
      <c r="C2426" s="3" t="s">
        <v>3243</v>
      </c>
      <c r="D2426">
        <v>147</v>
      </c>
      <c r="E2426" s="3" t="s">
        <v>124</v>
      </c>
      <c r="F2426"/>
      <c r="G2426"/>
      <c r="H2426" s="3" t="s">
        <v>777</v>
      </c>
      <c r="I2426" s="3" t="s">
        <v>778</v>
      </c>
      <c r="J2426" s="3" t="s">
        <v>3412</v>
      </c>
    </row>
    <row r="2427" spans="1:10">
      <c r="A2427" s="3" t="s">
        <v>3242</v>
      </c>
      <c r="B2427" s="3" t="s">
        <v>3335</v>
      </c>
      <c r="C2427" s="3" t="s">
        <v>3243</v>
      </c>
      <c r="D2427">
        <v>96</v>
      </c>
      <c r="E2427" s="3" t="s">
        <v>124</v>
      </c>
      <c r="F2427"/>
      <c r="G2427"/>
      <c r="H2427" s="3" t="s">
        <v>777</v>
      </c>
      <c r="I2427" s="3" t="s">
        <v>778</v>
      </c>
      <c r="J2427" s="3" t="s">
        <v>3413</v>
      </c>
    </row>
    <row r="2428" spans="1:10">
      <c r="A2428" s="3" t="s">
        <v>3242</v>
      </c>
      <c r="B2428" s="3" t="s">
        <v>3335</v>
      </c>
      <c r="C2428" s="3" t="s">
        <v>3243</v>
      </c>
      <c r="D2428">
        <v>95</v>
      </c>
      <c r="E2428" s="3" t="s">
        <v>124</v>
      </c>
      <c r="F2428"/>
      <c r="G2428"/>
      <c r="H2428" s="3" t="s">
        <v>777</v>
      </c>
      <c r="I2428" s="3" t="s">
        <v>778</v>
      </c>
      <c r="J2428" s="3" t="s">
        <v>3414</v>
      </c>
    </row>
    <row r="2429" spans="1:10">
      <c r="A2429" s="3" t="s">
        <v>3242</v>
      </c>
      <c r="B2429" s="3" t="s">
        <v>3335</v>
      </c>
      <c r="C2429" s="3" t="s">
        <v>3243</v>
      </c>
      <c r="D2429">
        <v>118</v>
      </c>
      <c r="E2429" s="3" t="s">
        <v>124</v>
      </c>
      <c r="F2429"/>
      <c r="G2429"/>
      <c r="H2429" s="3" t="s">
        <v>777</v>
      </c>
      <c r="I2429" s="3" t="s">
        <v>778</v>
      </c>
      <c r="J2429" s="3" t="s">
        <v>3415</v>
      </c>
    </row>
    <row r="2430" spans="1:10">
      <c r="A2430" s="3" t="s">
        <v>3242</v>
      </c>
      <c r="B2430" s="3" t="s">
        <v>3335</v>
      </c>
      <c r="C2430" s="3" t="s">
        <v>3243</v>
      </c>
      <c r="D2430">
        <v>124</v>
      </c>
      <c r="E2430" s="3" t="s">
        <v>124</v>
      </c>
      <c r="F2430"/>
      <c r="G2430"/>
      <c r="H2430" s="3" t="s">
        <v>777</v>
      </c>
      <c r="I2430" s="3" t="s">
        <v>778</v>
      </c>
      <c r="J2430" s="3" t="s">
        <v>3416</v>
      </c>
    </row>
    <row r="2431" spans="1:10">
      <c r="A2431" s="3" t="s">
        <v>3242</v>
      </c>
      <c r="B2431" s="3" t="s">
        <v>3335</v>
      </c>
      <c r="C2431" s="3" t="s">
        <v>3243</v>
      </c>
      <c r="D2431">
        <v>103</v>
      </c>
      <c r="E2431" s="3" t="s">
        <v>124</v>
      </c>
      <c r="F2431"/>
      <c r="G2431"/>
      <c r="H2431" s="3" t="s">
        <v>777</v>
      </c>
      <c r="I2431" s="3" t="s">
        <v>778</v>
      </c>
      <c r="J2431" s="3" t="s">
        <v>3417</v>
      </c>
    </row>
    <row r="2432" spans="1:10">
      <c r="A2432" s="3" t="s">
        <v>3418</v>
      </c>
      <c r="B2432" s="3" t="s">
        <v>300</v>
      </c>
      <c r="C2432" s="3" t="s">
        <v>3419</v>
      </c>
      <c r="D2432">
        <v>134</v>
      </c>
      <c r="E2432" s="3" t="s">
        <v>124</v>
      </c>
      <c r="F2432"/>
      <c r="G2432"/>
      <c r="H2432" s="3" t="s">
        <v>777</v>
      </c>
      <c r="I2432" s="3" t="s">
        <v>778</v>
      </c>
      <c r="J2432" s="3" t="s">
        <v>3420</v>
      </c>
    </row>
    <row r="2433" spans="1:10">
      <c r="A2433" s="3" t="s">
        <v>3418</v>
      </c>
      <c r="B2433" s="3" t="s">
        <v>300</v>
      </c>
      <c r="C2433" s="3" t="s">
        <v>3419</v>
      </c>
      <c r="D2433">
        <v>183</v>
      </c>
      <c r="E2433" s="3" t="s">
        <v>124</v>
      </c>
      <c r="F2433"/>
      <c r="G2433"/>
      <c r="H2433" s="3" t="s">
        <v>777</v>
      </c>
      <c r="I2433" s="3" t="s">
        <v>778</v>
      </c>
      <c r="J2433" s="3" t="s">
        <v>3421</v>
      </c>
    </row>
    <row r="2434" spans="1:10">
      <c r="A2434" s="3" t="s">
        <v>3418</v>
      </c>
      <c r="B2434" s="3" t="s">
        <v>300</v>
      </c>
      <c r="C2434" s="3" t="s">
        <v>3419</v>
      </c>
      <c r="D2434">
        <v>129</v>
      </c>
      <c r="E2434" s="3" t="s">
        <v>124</v>
      </c>
      <c r="F2434"/>
      <c r="G2434"/>
      <c r="H2434" s="3" t="s">
        <v>777</v>
      </c>
      <c r="I2434" s="3" t="s">
        <v>778</v>
      </c>
      <c r="J2434" s="3" t="s">
        <v>3422</v>
      </c>
    </row>
    <row r="2435" spans="1:10">
      <c r="A2435" s="3" t="s">
        <v>3418</v>
      </c>
      <c r="B2435" s="3" t="s">
        <v>300</v>
      </c>
      <c r="C2435" s="3" t="s">
        <v>3419</v>
      </c>
      <c r="D2435">
        <v>129</v>
      </c>
      <c r="E2435" s="3" t="s">
        <v>124</v>
      </c>
      <c r="F2435"/>
      <c r="G2435"/>
      <c r="H2435" s="3" t="s">
        <v>777</v>
      </c>
      <c r="I2435" s="3" t="s">
        <v>778</v>
      </c>
      <c r="J2435" s="3" t="s">
        <v>3423</v>
      </c>
    </row>
    <row r="2436" spans="1:10">
      <c r="A2436" s="3" t="s">
        <v>3418</v>
      </c>
      <c r="B2436" s="3" t="s">
        <v>300</v>
      </c>
      <c r="C2436" s="3" t="s">
        <v>3419</v>
      </c>
      <c r="D2436">
        <v>136</v>
      </c>
      <c r="E2436" s="3" t="s">
        <v>124</v>
      </c>
      <c r="F2436"/>
      <c r="G2436"/>
      <c r="H2436" s="3" t="s">
        <v>777</v>
      </c>
      <c r="I2436" s="3" t="s">
        <v>778</v>
      </c>
      <c r="J2436" s="3" t="s">
        <v>3424</v>
      </c>
    </row>
    <row r="2437" spans="1:10">
      <c r="A2437" s="3" t="s">
        <v>3418</v>
      </c>
      <c r="B2437" s="3" t="s">
        <v>300</v>
      </c>
      <c r="C2437" s="3" t="s">
        <v>3419</v>
      </c>
      <c r="D2437">
        <v>168</v>
      </c>
      <c r="E2437" s="3" t="s">
        <v>124</v>
      </c>
      <c r="F2437"/>
      <c r="G2437"/>
      <c r="H2437" s="3" t="s">
        <v>777</v>
      </c>
      <c r="I2437" s="3" t="s">
        <v>778</v>
      </c>
      <c r="J2437" s="3" t="s">
        <v>3425</v>
      </c>
    </row>
    <row r="2438" spans="1:10">
      <c r="A2438" s="3" t="s">
        <v>3418</v>
      </c>
      <c r="B2438" s="3" t="s">
        <v>300</v>
      </c>
      <c r="C2438" s="3" t="s">
        <v>3419</v>
      </c>
      <c r="D2438">
        <v>181</v>
      </c>
      <c r="E2438" s="3" t="s">
        <v>124</v>
      </c>
      <c r="F2438"/>
      <c r="G2438"/>
      <c r="H2438" s="3" t="s">
        <v>777</v>
      </c>
      <c r="I2438" s="3" t="s">
        <v>778</v>
      </c>
      <c r="J2438" s="3" t="s">
        <v>3426</v>
      </c>
    </row>
    <row r="2439" spans="1:10">
      <c r="A2439" s="3" t="s">
        <v>3418</v>
      </c>
      <c r="B2439" s="3" t="s">
        <v>300</v>
      </c>
      <c r="C2439" s="3" t="s">
        <v>3419</v>
      </c>
      <c r="D2439">
        <v>133</v>
      </c>
      <c r="E2439" s="3" t="s">
        <v>124</v>
      </c>
      <c r="F2439"/>
      <c r="G2439"/>
      <c r="H2439" s="3" t="s">
        <v>777</v>
      </c>
      <c r="I2439" s="3" t="s">
        <v>778</v>
      </c>
      <c r="J2439" s="3" t="s">
        <v>3427</v>
      </c>
    </row>
    <row r="2440" spans="1:10">
      <c r="A2440" s="3" t="s">
        <v>3418</v>
      </c>
      <c r="B2440" s="3" t="s">
        <v>300</v>
      </c>
      <c r="C2440" s="3" t="s">
        <v>3419</v>
      </c>
      <c r="D2440">
        <v>160</v>
      </c>
      <c r="E2440" s="3" t="s">
        <v>124</v>
      </c>
      <c r="F2440"/>
      <c r="G2440"/>
      <c r="H2440" s="3" t="s">
        <v>777</v>
      </c>
      <c r="I2440" s="3" t="s">
        <v>778</v>
      </c>
      <c r="J2440" s="3" t="s">
        <v>3428</v>
      </c>
    </row>
    <row r="2441" spans="1:10">
      <c r="A2441" s="3" t="s">
        <v>3418</v>
      </c>
      <c r="B2441" s="3" t="s">
        <v>300</v>
      </c>
      <c r="C2441" s="3" t="s">
        <v>3419</v>
      </c>
      <c r="D2441">
        <v>169</v>
      </c>
      <c r="E2441" s="3" t="s">
        <v>124</v>
      </c>
      <c r="F2441"/>
      <c r="G2441"/>
      <c r="H2441" s="3" t="s">
        <v>777</v>
      </c>
      <c r="I2441" s="3" t="s">
        <v>778</v>
      </c>
      <c r="J2441" s="3" t="s">
        <v>3429</v>
      </c>
    </row>
    <row r="2442" spans="1:10">
      <c r="A2442" s="3" t="s">
        <v>3418</v>
      </c>
      <c r="B2442" s="3" t="s">
        <v>300</v>
      </c>
      <c r="C2442" s="3" t="s">
        <v>3419</v>
      </c>
      <c r="D2442">
        <v>171</v>
      </c>
      <c r="E2442" s="3" t="s">
        <v>124</v>
      </c>
      <c r="F2442"/>
      <c r="G2442"/>
      <c r="H2442" s="3" t="s">
        <v>777</v>
      </c>
      <c r="I2442" s="3" t="s">
        <v>778</v>
      </c>
      <c r="J2442" s="3" t="s">
        <v>3430</v>
      </c>
    </row>
    <row r="2443" spans="1:10">
      <c r="A2443" s="3" t="s">
        <v>3418</v>
      </c>
      <c r="B2443" s="3" t="s">
        <v>300</v>
      </c>
      <c r="C2443" s="3" t="s">
        <v>3419</v>
      </c>
      <c r="D2443">
        <v>169</v>
      </c>
      <c r="E2443" s="3" t="s">
        <v>124</v>
      </c>
      <c r="F2443"/>
      <c r="G2443"/>
      <c r="H2443" s="3" t="s">
        <v>777</v>
      </c>
      <c r="I2443" s="3" t="s">
        <v>778</v>
      </c>
      <c r="J2443" s="3" t="s">
        <v>3431</v>
      </c>
    </row>
    <row r="2444" spans="1:10">
      <c r="A2444" s="3" t="s">
        <v>3418</v>
      </c>
      <c r="B2444" s="3" t="s">
        <v>300</v>
      </c>
      <c r="C2444" s="3" t="s">
        <v>3419</v>
      </c>
      <c r="D2444">
        <v>170</v>
      </c>
      <c r="E2444" s="3" t="s">
        <v>124</v>
      </c>
      <c r="F2444"/>
      <c r="G2444"/>
      <c r="H2444" s="3" t="s">
        <v>777</v>
      </c>
      <c r="I2444" s="3" t="s">
        <v>778</v>
      </c>
      <c r="J2444" s="3" t="s">
        <v>3432</v>
      </c>
    </row>
    <row r="2445" spans="1:10">
      <c r="A2445" s="3" t="s">
        <v>3418</v>
      </c>
      <c r="B2445" s="3" t="s">
        <v>300</v>
      </c>
      <c r="C2445" s="3" t="s">
        <v>3419</v>
      </c>
      <c r="D2445">
        <v>187</v>
      </c>
      <c r="E2445" s="3" t="s">
        <v>124</v>
      </c>
      <c r="F2445"/>
      <c r="G2445"/>
      <c r="H2445" s="3" t="s">
        <v>777</v>
      </c>
      <c r="I2445" s="3" t="s">
        <v>778</v>
      </c>
      <c r="J2445" s="3" t="s">
        <v>3433</v>
      </c>
    </row>
    <row r="2446" spans="1:10">
      <c r="A2446" s="3" t="s">
        <v>3418</v>
      </c>
      <c r="B2446" s="3" t="s">
        <v>300</v>
      </c>
      <c r="C2446" s="3" t="s">
        <v>3419</v>
      </c>
      <c r="D2446">
        <v>187</v>
      </c>
      <c r="E2446" s="3" t="s">
        <v>124</v>
      </c>
      <c r="F2446"/>
      <c r="G2446"/>
      <c r="H2446" s="3" t="s">
        <v>777</v>
      </c>
      <c r="I2446" s="3" t="s">
        <v>778</v>
      </c>
      <c r="J2446" s="3" t="s">
        <v>3434</v>
      </c>
    </row>
    <row r="2447" spans="1:10">
      <c r="A2447" s="3" t="s">
        <v>3418</v>
      </c>
      <c r="B2447" s="3" t="s">
        <v>300</v>
      </c>
      <c r="C2447" s="3" t="s">
        <v>3419</v>
      </c>
      <c r="D2447">
        <v>156</v>
      </c>
      <c r="E2447" s="3" t="s">
        <v>124</v>
      </c>
      <c r="F2447"/>
      <c r="G2447"/>
      <c r="H2447" s="3" t="s">
        <v>777</v>
      </c>
      <c r="I2447" s="3" t="s">
        <v>778</v>
      </c>
      <c r="J2447" s="3" t="s">
        <v>3435</v>
      </c>
    </row>
    <row r="2448" spans="1:10">
      <c r="A2448" s="3" t="s">
        <v>3418</v>
      </c>
      <c r="B2448" s="3" t="s">
        <v>300</v>
      </c>
      <c r="C2448" s="3" t="s">
        <v>3419</v>
      </c>
      <c r="D2448">
        <v>113</v>
      </c>
      <c r="E2448" s="3" t="s">
        <v>124</v>
      </c>
      <c r="F2448"/>
      <c r="G2448"/>
      <c r="H2448" s="3" t="s">
        <v>777</v>
      </c>
      <c r="I2448" s="3" t="s">
        <v>778</v>
      </c>
      <c r="J2448" s="3" t="s">
        <v>3436</v>
      </c>
    </row>
    <row r="2449" spans="1:10">
      <c r="A2449" s="3" t="s">
        <v>3418</v>
      </c>
      <c r="B2449" s="3" t="s">
        <v>300</v>
      </c>
      <c r="C2449" s="3" t="s">
        <v>3419</v>
      </c>
      <c r="D2449">
        <v>154</v>
      </c>
      <c r="E2449" s="3" t="s">
        <v>124</v>
      </c>
      <c r="F2449"/>
      <c r="G2449"/>
      <c r="H2449" s="3" t="s">
        <v>777</v>
      </c>
      <c r="I2449" s="3" t="s">
        <v>778</v>
      </c>
      <c r="J2449" s="3" t="s">
        <v>3437</v>
      </c>
    </row>
    <row r="2450" spans="1:10">
      <c r="A2450" s="3" t="s">
        <v>3418</v>
      </c>
      <c r="B2450" s="3" t="s">
        <v>300</v>
      </c>
      <c r="C2450" s="3" t="s">
        <v>3419</v>
      </c>
      <c r="D2450">
        <v>116</v>
      </c>
      <c r="E2450" s="3" t="s">
        <v>124</v>
      </c>
      <c r="F2450"/>
      <c r="G2450"/>
      <c r="H2450" s="3" t="s">
        <v>777</v>
      </c>
      <c r="I2450" s="3" t="s">
        <v>778</v>
      </c>
      <c r="J2450" s="3" t="s">
        <v>3438</v>
      </c>
    </row>
    <row r="2451" spans="1:10">
      <c r="A2451" s="3" t="s">
        <v>3418</v>
      </c>
      <c r="B2451" s="3" t="s">
        <v>300</v>
      </c>
      <c r="C2451" s="3" t="s">
        <v>3419</v>
      </c>
      <c r="D2451">
        <v>116</v>
      </c>
      <c r="E2451" s="3" t="s">
        <v>124</v>
      </c>
      <c r="F2451"/>
      <c r="G2451"/>
      <c r="H2451" s="3" t="s">
        <v>777</v>
      </c>
      <c r="I2451" s="3" t="s">
        <v>778</v>
      </c>
      <c r="J2451" s="3" t="s">
        <v>3439</v>
      </c>
    </row>
    <row r="2452" spans="1:10">
      <c r="A2452" s="3" t="s">
        <v>3418</v>
      </c>
      <c r="B2452" s="3" t="s">
        <v>300</v>
      </c>
      <c r="C2452" s="3" t="s">
        <v>3419</v>
      </c>
      <c r="D2452">
        <v>147</v>
      </c>
      <c r="E2452" s="3" t="s">
        <v>124</v>
      </c>
      <c r="F2452"/>
      <c r="G2452"/>
      <c r="H2452" s="3" t="s">
        <v>777</v>
      </c>
      <c r="I2452" s="3" t="s">
        <v>778</v>
      </c>
      <c r="J2452" s="3" t="s">
        <v>3440</v>
      </c>
    </row>
    <row r="2453" spans="1:10">
      <c r="A2453" s="3" t="s">
        <v>3418</v>
      </c>
      <c r="B2453" s="3" t="s">
        <v>300</v>
      </c>
      <c r="C2453" s="3" t="s">
        <v>3419</v>
      </c>
      <c r="D2453">
        <v>147</v>
      </c>
      <c r="E2453" s="3" t="s">
        <v>124</v>
      </c>
      <c r="F2453"/>
      <c r="G2453"/>
      <c r="H2453" s="3" t="s">
        <v>777</v>
      </c>
      <c r="I2453" s="3" t="s">
        <v>778</v>
      </c>
      <c r="J2453" s="3" t="s">
        <v>3441</v>
      </c>
    </row>
    <row r="2454" spans="1:10">
      <c r="A2454" s="3" t="s">
        <v>3418</v>
      </c>
      <c r="B2454" s="3" t="s">
        <v>300</v>
      </c>
      <c r="C2454" s="3" t="s">
        <v>3419</v>
      </c>
      <c r="D2454">
        <v>144</v>
      </c>
      <c r="E2454" s="3" t="s">
        <v>124</v>
      </c>
      <c r="F2454"/>
      <c r="G2454"/>
      <c r="H2454" s="3" t="s">
        <v>777</v>
      </c>
      <c r="I2454" s="3" t="s">
        <v>778</v>
      </c>
      <c r="J2454" s="3" t="s">
        <v>3442</v>
      </c>
    </row>
    <row r="2455" spans="1:10">
      <c r="A2455" s="3" t="s">
        <v>3418</v>
      </c>
      <c r="B2455" s="3" t="s">
        <v>300</v>
      </c>
      <c r="C2455" s="3" t="s">
        <v>3419</v>
      </c>
      <c r="D2455">
        <v>140</v>
      </c>
      <c r="E2455" s="3" t="s">
        <v>124</v>
      </c>
      <c r="F2455"/>
      <c r="G2455"/>
      <c r="H2455" s="3" t="s">
        <v>777</v>
      </c>
      <c r="I2455" s="3" t="s">
        <v>778</v>
      </c>
      <c r="J2455" s="3" t="s">
        <v>3443</v>
      </c>
    </row>
    <row r="2456" spans="1:10">
      <c r="A2456" s="3" t="s">
        <v>3418</v>
      </c>
      <c r="B2456" s="3" t="s">
        <v>300</v>
      </c>
      <c r="C2456" s="3" t="s">
        <v>3419</v>
      </c>
      <c r="D2456">
        <v>97</v>
      </c>
      <c r="E2456" s="3" t="s">
        <v>124</v>
      </c>
      <c r="F2456"/>
      <c r="G2456"/>
      <c r="H2456" s="3" t="s">
        <v>777</v>
      </c>
      <c r="I2456" s="3" t="s">
        <v>778</v>
      </c>
      <c r="J2456" s="3" t="s">
        <v>3444</v>
      </c>
    </row>
    <row r="2457" spans="1:10">
      <c r="A2457" s="3" t="s">
        <v>3418</v>
      </c>
      <c r="B2457" s="3" t="s">
        <v>300</v>
      </c>
      <c r="C2457" s="3" t="s">
        <v>3419</v>
      </c>
      <c r="D2457">
        <v>112</v>
      </c>
      <c r="E2457" s="3" t="s">
        <v>124</v>
      </c>
      <c r="F2457"/>
      <c r="G2457"/>
      <c r="H2457" s="3" t="s">
        <v>777</v>
      </c>
      <c r="I2457" s="3" t="s">
        <v>778</v>
      </c>
      <c r="J2457" s="3" t="s">
        <v>3445</v>
      </c>
    </row>
    <row r="2458" spans="1:10">
      <c r="A2458" s="3" t="s">
        <v>3418</v>
      </c>
      <c r="B2458" s="3" t="s">
        <v>300</v>
      </c>
      <c r="C2458" s="3" t="s">
        <v>3419</v>
      </c>
      <c r="D2458">
        <v>122</v>
      </c>
      <c r="E2458" s="3" t="s">
        <v>124</v>
      </c>
      <c r="F2458"/>
      <c r="G2458"/>
      <c r="H2458" s="3" t="s">
        <v>777</v>
      </c>
      <c r="I2458" s="3" t="s">
        <v>778</v>
      </c>
      <c r="J2458" s="3" t="s">
        <v>3446</v>
      </c>
    </row>
    <row r="2459" spans="1:10">
      <c r="A2459" s="3" t="s">
        <v>3418</v>
      </c>
      <c r="B2459" s="3" t="s">
        <v>300</v>
      </c>
      <c r="C2459" s="3" t="s">
        <v>3419</v>
      </c>
      <c r="D2459">
        <v>126</v>
      </c>
      <c r="E2459" s="3" t="s">
        <v>124</v>
      </c>
      <c r="F2459"/>
      <c r="G2459"/>
      <c r="H2459" s="3" t="s">
        <v>777</v>
      </c>
      <c r="I2459" s="3" t="s">
        <v>778</v>
      </c>
      <c r="J2459" s="3" t="s">
        <v>3447</v>
      </c>
    </row>
    <row r="2460" spans="1:10">
      <c r="A2460" s="3" t="s">
        <v>3418</v>
      </c>
      <c r="B2460" s="3" t="s">
        <v>300</v>
      </c>
      <c r="C2460" s="3" t="s">
        <v>3419</v>
      </c>
      <c r="D2460">
        <v>120</v>
      </c>
      <c r="E2460" s="3" t="s">
        <v>124</v>
      </c>
      <c r="F2460"/>
      <c r="G2460"/>
      <c r="H2460" s="3" t="s">
        <v>777</v>
      </c>
      <c r="I2460" s="3" t="s">
        <v>778</v>
      </c>
      <c r="J2460" s="3" t="s">
        <v>3448</v>
      </c>
    </row>
    <row r="2461" spans="1:10">
      <c r="A2461" s="3" t="s">
        <v>3418</v>
      </c>
      <c r="B2461" s="3" t="s">
        <v>300</v>
      </c>
      <c r="C2461" s="3" t="s">
        <v>3419</v>
      </c>
      <c r="D2461">
        <v>120</v>
      </c>
      <c r="E2461" s="3" t="s">
        <v>124</v>
      </c>
      <c r="F2461"/>
      <c r="G2461"/>
      <c r="H2461" s="3" t="s">
        <v>777</v>
      </c>
      <c r="I2461" s="3" t="s">
        <v>778</v>
      </c>
      <c r="J2461" s="3" t="s">
        <v>3449</v>
      </c>
    </row>
    <row r="2462" spans="1:10">
      <c r="A2462" s="3" t="s">
        <v>3450</v>
      </c>
      <c r="B2462" s="3" t="s">
        <v>3190</v>
      </c>
      <c r="C2462" s="3" t="s">
        <v>3451</v>
      </c>
      <c r="D2462">
        <v>153</v>
      </c>
      <c r="E2462" s="3" t="s">
        <v>124</v>
      </c>
      <c r="F2462"/>
      <c r="G2462"/>
      <c r="H2462" s="3" t="s">
        <v>777</v>
      </c>
      <c r="I2462" s="3" t="s">
        <v>778</v>
      </c>
      <c r="J2462" s="3" t="s">
        <v>3452</v>
      </c>
    </row>
    <row r="2463" spans="1:10">
      <c r="A2463" s="3" t="s">
        <v>3450</v>
      </c>
      <c r="B2463" s="3" t="s">
        <v>3190</v>
      </c>
      <c r="C2463" s="3" t="s">
        <v>3451</v>
      </c>
      <c r="D2463">
        <v>155</v>
      </c>
      <c r="E2463" s="3" t="s">
        <v>124</v>
      </c>
      <c r="F2463"/>
      <c r="G2463"/>
      <c r="H2463" s="3" t="s">
        <v>777</v>
      </c>
      <c r="I2463" s="3" t="s">
        <v>778</v>
      </c>
      <c r="J2463" s="3" t="s">
        <v>3453</v>
      </c>
    </row>
    <row r="2464" spans="1:10">
      <c r="A2464" s="3" t="s">
        <v>3450</v>
      </c>
      <c r="B2464" s="3" t="s">
        <v>3190</v>
      </c>
      <c r="C2464" s="3" t="s">
        <v>3451</v>
      </c>
      <c r="D2464">
        <v>158</v>
      </c>
      <c r="E2464" s="3" t="s">
        <v>124</v>
      </c>
      <c r="F2464"/>
      <c r="G2464"/>
      <c r="H2464" s="3" t="s">
        <v>777</v>
      </c>
      <c r="I2464" s="3" t="s">
        <v>778</v>
      </c>
      <c r="J2464" s="3" t="s">
        <v>3454</v>
      </c>
    </row>
    <row r="2465" spans="1:10">
      <c r="A2465" s="3" t="s">
        <v>3450</v>
      </c>
      <c r="B2465" s="3" t="s">
        <v>3190</v>
      </c>
      <c r="C2465" s="3" t="s">
        <v>3451</v>
      </c>
      <c r="D2465">
        <v>155</v>
      </c>
      <c r="E2465" s="3" t="s">
        <v>124</v>
      </c>
      <c r="F2465"/>
      <c r="G2465"/>
      <c r="H2465" s="3" t="s">
        <v>777</v>
      </c>
      <c r="I2465" s="3" t="s">
        <v>778</v>
      </c>
      <c r="J2465" s="3" t="s">
        <v>3455</v>
      </c>
    </row>
    <row r="2466" spans="1:10">
      <c r="A2466" s="3" t="s">
        <v>3450</v>
      </c>
      <c r="B2466" s="3" t="s">
        <v>3190</v>
      </c>
      <c r="C2466" s="3" t="s">
        <v>3451</v>
      </c>
      <c r="D2466">
        <v>213</v>
      </c>
      <c r="E2466" s="3" t="s">
        <v>124</v>
      </c>
      <c r="F2466"/>
      <c r="G2466"/>
      <c r="H2466" s="3" t="s">
        <v>777</v>
      </c>
      <c r="I2466" s="3" t="s">
        <v>778</v>
      </c>
      <c r="J2466" s="3" t="s">
        <v>3456</v>
      </c>
    </row>
    <row r="2467" spans="1:10">
      <c r="A2467" s="3" t="s">
        <v>422</v>
      </c>
      <c r="B2467" s="3" t="s">
        <v>300</v>
      </c>
      <c r="C2467" s="3" t="s">
        <v>423</v>
      </c>
      <c r="D2467">
        <v>168</v>
      </c>
      <c r="E2467" s="3" t="s">
        <v>124</v>
      </c>
      <c r="F2467"/>
      <c r="G2467"/>
      <c r="H2467" s="3" t="s">
        <v>777</v>
      </c>
      <c r="I2467" s="3" t="s">
        <v>778</v>
      </c>
      <c r="J2467" s="3" t="s">
        <v>3457</v>
      </c>
    </row>
    <row r="2468" spans="1:10">
      <c r="A2468" s="3" t="s">
        <v>422</v>
      </c>
      <c r="B2468" s="3" t="s">
        <v>300</v>
      </c>
      <c r="C2468" s="3" t="s">
        <v>423</v>
      </c>
      <c r="D2468">
        <v>167</v>
      </c>
      <c r="E2468" s="3" t="s">
        <v>124</v>
      </c>
      <c r="F2468"/>
      <c r="G2468"/>
      <c r="H2468" s="3" t="s">
        <v>777</v>
      </c>
      <c r="I2468" s="3" t="s">
        <v>778</v>
      </c>
      <c r="J2468" s="3" t="s">
        <v>3458</v>
      </c>
    </row>
    <row r="2469" spans="1:10">
      <c r="A2469" s="3" t="s">
        <v>422</v>
      </c>
      <c r="B2469" s="3" t="s">
        <v>300</v>
      </c>
      <c r="C2469" s="3" t="s">
        <v>423</v>
      </c>
      <c r="D2469">
        <v>117</v>
      </c>
      <c r="E2469" s="3" t="s">
        <v>124</v>
      </c>
      <c r="F2469"/>
      <c r="G2469"/>
      <c r="H2469" s="3" t="s">
        <v>777</v>
      </c>
      <c r="I2469" s="3" t="s">
        <v>778</v>
      </c>
      <c r="J2469" s="3" t="s">
        <v>3459</v>
      </c>
    </row>
    <row r="2470" spans="1:10">
      <c r="A2470" s="3" t="s">
        <v>422</v>
      </c>
      <c r="B2470" s="3" t="s">
        <v>300</v>
      </c>
      <c r="C2470" s="3" t="s">
        <v>423</v>
      </c>
      <c r="D2470">
        <v>117</v>
      </c>
      <c r="E2470" s="3" t="s">
        <v>124</v>
      </c>
      <c r="F2470"/>
      <c r="G2470"/>
      <c r="H2470" s="3" t="s">
        <v>777</v>
      </c>
      <c r="I2470" s="3" t="s">
        <v>778</v>
      </c>
      <c r="J2470" s="3" t="s">
        <v>3460</v>
      </c>
    </row>
    <row r="2471" spans="1:10">
      <c r="A2471" s="3" t="s">
        <v>422</v>
      </c>
      <c r="B2471" s="3" t="s">
        <v>300</v>
      </c>
      <c r="C2471" s="3" t="s">
        <v>423</v>
      </c>
      <c r="D2471">
        <v>147</v>
      </c>
      <c r="E2471" s="3" t="s">
        <v>124</v>
      </c>
      <c r="F2471"/>
      <c r="G2471"/>
      <c r="H2471" s="3" t="s">
        <v>777</v>
      </c>
      <c r="I2471" s="3" t="s">
        <v>778</v>
      </c>
      <c r="J2471" s="3" t="s">
        <v>3461</v>
      </c>
    </row>
    <row r="2472" spans="1:10">
      <c r="A2472" s="3" t="s">
        <v>422</v>
      </c>
      <c r="B2472" s="3" t="s">
        <v>300</v>
      </c>
      <c r="C2472" s="3" t="s">
        <v>423</v>
      </c>
      <c r="D2472">
        <v>149</v>
      </c>
      <c r="E2472" s="3" t="s">
        <v>124</v>
      </c>
      <c r="F2472"/>
      <c r="G2472"/>
      <c r="H2472" s="3" t="s">
        <v>777</v>
      </c>
      <c r="I2472" s="3" t="s">
        <v>778</v>
      </c>
      <c r="J2472" s="3" t="s">
        <v>3462</v>
      </c>
    </row>
    <row r="2473" spans="1:10">
      <c r="A2473" s="3" t="s">
        <v>422</v>
      </c>
      <c r="B2473" s="3" t="s">
        <v>300</v>
      </c>
      <c r="C2473" s="3" t="s">
        <v>423</v>
      </c>
      <c r="D2473">
        <v>149</v>
      </c>
      <c r="E2473" s="3" t="s">
        <v>124</v>
      </c>
      <c r="F2473"/>
      <c r="G2473"/>
      <c r="H2473" s="3" t="s">
        <v>777</v>
      </c>
      <c r="I2473" s="3" t="s">
        <v>778</v>
      </c>
      <c r="J2473" s="3" t="s">
        <v>3463</v>
      </c>
    </row>
    <row r="2474" spans="1:10">
      <c r="A2474" s="3" t="s">
        <v>422</v>
      </c>
      <c r="B2474" s="3" t="s">
        <v>300</v>
      </c>
      <c r="C2474" s="3" t="s">
        <v>423</v>
      </c>
      <c r="D2474">
        <v>130</v>
      </c>
      <c r="E2474" s="3" t="s">
        <v>124</v>
      </c>
      <c r="F2474"/>
      <c r="G2474"/>
      <c r="H2474" s="3" t="s">
        <v>777</v>
      </c>
      <c r="I2474" s="3" t="s">
        <v>778</v>
      </c>
      <c r="J2474" s="3" t="s">
        <v>3464</v>
      </c>
    </row>
    <row r="2475" spans="1:10">
      <c r="A2475" s="3" t="s">
        <v>422</v>
      </c>
      <c r="B2475" s="3" t="s">
        <v>300</v>
      </c>
      <c r="C2475" s="3" t="s">
        <v>423</v>
      </c>
      <c r="D2475">
        <v>125</v>
      </c>
      <c r="E2475" s="3" t="s">
        <v>124</v>
      </c>
      <c r="F2475"/>
      <c r="G2475"/>
      <c r="H2475" s="3" t="s">
        <v>777</v>
      </c>
      <c r="I2475" s="3" t="s">
        <v>778</v>
      </c>
      <c r="J2475" s="3" t="s">
        <v>3465</v>
      </c>
    </row>
    <row r="2476" spans="1:10">
      <c r="A2476" s="3" t="s">
        <v>422</v>
      </c>
      <c r="B2476" s="3" t="s">
        <v>300</v>
      </c>
      <c r="C2476" s="3" t="s">
        <v>423</v>
      </c>
      <c r="D2476">
        <v>142</v>
      </c>
      <c r="E2476" s="3" t="s">
        <v>124</v>
      </c>
      <c r="F2476"/>
      <c r="G2476"/>
      <c r="H2476" s="3" t="s">
        <v>777</v>
      </c>
      <c r="I2476" s="3" t="s">
        <v>778</v>
      </c>
      <c r="J2476" s="3" t="s">
        <v>3466</v>
      </c>
    </row>
    <row r="2477" spans="1:10">
      <c r="A2477" s="3" t="s">
        <v>422</v>
      </c>
      <c r="B2477" s="3" t="s">
        <v>300</v>
      </c>
      <c r="C2477" s="3" t="s">
        <v>423</v>
      </c>
      <c r="D2477">
        <v>132</v>
      </c>
      <c r="E2477" s="3" t="s">
        <v>124</v>
      </c>
      <c r="F2477"/>
      <c r="G2477"/>
      <c r="H2477" s="3" t="s">
        <v>777</v>
      </c>
      <c r="I2477" s="3" t="s">
        <v>778</v>
      </c>
      <c r="J2477" s="3" t="s">
        <v>3467</v>
      </c>
    </row>
    <row r="2478" spans="1:10">
      <c r="A2478" s="3" t="s">
        <v>422</v>
      </c>
      <c r="B2478" s="3" t="s">
        <v>300</v>
      </c>
      <c r="C2478" s="3" t="s">
        <v>423</v>
      </c>
      <c r="D2478">
        <v>142</v>
      </c>
      <c r="E2478" s="3" t="s">
        <v>124</v>
      </c>
      <c r="F2478"/>
      <c r="G2478"/>
      <c r="H2478" s="3" t="s">
        <v>777</v>
      </c>
      <c r="I2478" s="3" t="s">
        <v>778</v>
      </c>
      <c r="J2478" s="3" t="s">
        <v>3468</v>
      </c>
    </row>
    <row r="2479" spans="1:10">
      <c r="A2479" s="3" t="s">
        <v>422</v>
      </c>
      <c r="B2479" s="3" t="s">
        <v>300</v>
      </c>
      <c r="C2479" s="3" t="s">
        <v>423</v>
      </c>
      <c r="D2479">
        <v>141</v>
      </c>
      <c r="E2479" s="3" t="s">
        <v>124</v>
      </c>
      <c r="F2479"/>
      <c r="G2479"/>
      <c r="H2479" s="3" t="s">
        <v>777</v>
      </c>
      <c r="I2479" s="3" t="s">
        <v>778</v>
      </c>
      <c r="J2479" s="3" t="s">
        <v>3469</v>
      </c>
    </row>
    <row r="2480" spans="1:10">
      <c r="A2480" s="3" t="s">
        <v>422</v>
      </c>
      <c r="B2480" s="3" t="s">
        <v>300</v>
      </c>
      <c r="C2480" s="3" t="s">
        <v>423</v>
      </c>
      <c r="D2480">
        <v>147</v>
      </c>
      <c r="E2480" s="3" t="s">
        <v>124</v>
      </c>
      <c r="F2480"/>
      <c r="G2480"/>
      <c r="H2480" s="3" t="s">
        <v>777</v>
      </c>
      <c r="I2480" s="3" t="s">
        <v>778</v>
      </c>
      <c r="J2480" s="3" t="s">
        <v>3470</v>
      </c>
    </row>
    <row r="2481" spans="1:10">
      <c r="A2481" s="3" t="s">
        <v>422</v>
      </c>
      <c r="B2481" s="3" t="s">
        <v>300</v>
      </c>
      <c r="C2481" s="3" t="s">
        <v>423</v>
      </c>
      <c r="D2481">
        <v>129</v>
      </c>
      <c r="E2481" s="3" t="s">
        <v>124</v>
      </c>
      <c r="F2481"/>
      <c r="G2481"/>
      <c r="H2481" s="3" t="s">
        <v>777</v>
      </c>
      <c r="I2481" s="3" t="s">
        <v>778</v>
      </c>
      <c r="J2481" s="3" t="s">
        <v>3471</v>
      </c>
    </row>
    <row r="2482" spans="1:10">
      <c r="A2482" s="3" t="s">
        <v>422</v>
      </c>
      <c r="B2482" s="3" t="s">
        <v>300</v>
      </c>
      <c r="C2482" s="3" t="s">
        <v>423</v>
      </c>
      <c r="D2482">
        <v>143</v>
      </c>
      <c r="E2482" s="3" t="s">
        <v>124</v>
      </c>
      <c r="F2482"/>
      <c r="G2482"/>
      <c r="H2482" s="3" t="s">
        <v>777</v>
      </c>
      <c r="I2482" s="3" t="s">
        <v>778</v>
      </c>
      <c r="J2482" s="3" t="s">
        <v>3472</v>
      </c>
    </row>
    <row r="2483" spans="1:10">
      <c r="A2483" s="3" t="s">
        <v>422</v>
      </c>
      <c r="B2483" s="3" t="s">
        <v>300</v>
      </c>
      <c r="C2483" s="3" t="s">
        <v>423</v>
      </c>
      <c r="D2483">
        <v>75</v>
      </c>
      <c r="E2483" s="3" t="s">
        <v>124</v>
      </c>
      <c r="F2483"/>
      <c r="G2483"/>
      <c r="H2483" s="3" t="s">
        <v>777</v>
      </c>
      <c r="I2483" s="3" t="s">
        <v>778</v>
      </c>
      <c r="J2483" s="3" t="s">
        <v>3473</v>
      </c>
    </row>
    <row r="2484" spans="1:10">
      <c r="A2484" s="3" t="s">
        <v>422</v>
      </c>
      <c r="B2484" s="3" t="s">
        <v>300</v>
      </c>
      <c r="C2484" s="3" t="s">
        <v>423</v>
      </c>
      <c r="D2484">
        <v>75</v>
      </c>
      <c r="E2484" s="3" t="s">
        <v>124</v>
      </c>
      <c r="F2484"/>
      <c r="G2484"/>
      <c r="H2484" s="3" t="s">
        <v>777</v>
      </c>
      <c r="I2484" s="3" t="s">
        <v>778</v>
      </c>
      <c r="J2484" s="3" t="s">
        <v>3474</v>
      </c>
    </row>
    <row r="2485" spans="1:10">
      <c r="A2485" s="3" t="s">
        <v>422</v>
      </c>
      <c r="B2485" s="3" t="s">
        <v>300</v>
      </c>
      <c r="C2485" s="3" t="s">
        <v>423</v>
      </c>
      <c r="D2485">
        <v>128</v>
      </c>
      <c r="E2485" s="3" t="s">
        <v>124</v>
      </c>
      <c r="F2485"/>
      <c r="G2485"/>
      <c r="H2485" s="3" t="s">
        <v>777</v>
      </c>
      <c r="I2485" s="3" t="s">
        <v>778</v>
      </c>
      <c r="J2485" s="3" t="s">
        <v>3475</v>
      </c>
    </row>
    <row r="2486" spans="1:10">
      <c r="A2486" s="3" t="s">
        <v>422</v>
      </c>
      <c r="B2486" s="3" t="s">
        <v>300</v>
      </c>
      <c r="C2486" s="3" t="s">
        <v>423</v>
      </c>
      <c r="D2486">
        <v>131</v>
      </c>
      <c r="E2486" s="3" t="s">
        <v>124</v>
      </c>
      <c r="F2486"/>
      <c r="G2486"/>
      <c r="H2486" s="3" t="s">
        <v>777</v>
      </c>
      <c r="I2486" s="3" t="s">
        <v>778</v>
      </c>
      <c r="J2486" s="3" t="s">
        <v>3476</v>
      </c>
    </row>
    <row r="2487" spans="1:10">
      <c r="A2487" s="3" t="s">
        <v>3477</v>
      </c>
      <c r="B2487" s="3" t="s">
        <v>300</v>
      </c>
      <c r="C2487" s="3" t="s">
        <v>3478</v>
      </c>
      <c r="D2487">
        <v>119</v>
      </c>
      <c r="E2487" s="3" t="s">
        <v>124</v>
      </c>
      <c r="F2487"/>
      <c r="G2487"/>
      <c r="H2487" s="3" t="s">
        <v>777</v>
      </c>
      <c r="I2487" s="3" t="s">
        <v>778</v>
      </c>
      <c r="J2487" s="3" t="s">
        <v>3479</v>
      </c>
    </row>
    <row r="2488" spans="1:10">
      <c r="A2488" s="3" t="s">
        <v>3477</v>
      </c>
      <c r="B2488" s="3" t="s">
        <v>300</v>
      </c>
      <c r="C2488" s="3" t="s">
        <v>3478</v>
      </c>
      <c r="D2488">
        <v>106</v>
      </c>
      <c r="E2488" s="3" t="s">
        <v>124</v>
      </c>
      <c r="F2488"/>
      <c r="G2488"/>
      <c r="H2488" s="3" t="s">
        <v>777</v>
      </c>
      <c r="I2488" s="3" t="s">
        <v>778</v>
      </c>
      <c r="J2488" s="3" t="s">
        <v>3480</v>
      </c>
    </row>
    <row r="2489" spans="1:10">
      <c r="A2489" s="3" t="s">
        <v>3477</v>
      </c>
      <c r="B2489" s="3" t="s">
        <v>300</v>
      </c>
      <c r="C2489" s="3" t="s">
        <v>3478</v>
      </c>
      <c r="D2489">
        <v>103</v>
      </c>
      <c r="E2489" s="3" t="s">
        <v>124</v>
      </c>
      <c r="F2489"/>
      <c r="G2489"/>
      <c r="H2489" s="3" t="s">
        <v>777</v>
      </c>
      <c r="I2489" s="3" t="s">
        <v>778</v>
      </c>
      <c r="J2489" s="3" t="s">
        <v>3481</v>
      </c>
    </row>
    <row r="2490" spans="1:10">
      <c r="A2490" s="3" t="s">
        <v>3477</v>
      </c>
      <c r="B2490" s="3" t="s">
        <v>300</v>
      </c>
      <c r="C2490" s="3" t="s">
        <v>3478</v>
      </c>
      <c r="D2490">
        <v>114</v>
      </c>
      <c r="E2490" s="3" t="s">
        <v>124</v>
      </c>
      <c r="F2490"/>
      <c r="G2490"/>
      <c r="H2490" s="3" t="s">
        <v>777</v>
      </c>
      <c r="I2490" s="3" t="s">
        <v>778</v>
      </c>
      <c r="J2490" s="3" t="s">
        <v>3482</v>
      </c>
    </row>
    <row r="2491" spans="1:10">
      <c r="A2491" s="3" t="s">
        <v>3477</v>
      </c>
      <c r="B2491" s="3" t="s">
        <v>300</v>
      </c>
      <c r="C2491" s="3" t="s">
        <v>3478</v>
      </c>
      <c r="D2491">
        <v>115</v>
      </c>
      <c r="E2491" s="3" t="s">
        <v>124</v>
      </c>
      <c r="F2491"/>
      <c r="G2491"/>
      <c r="H2491" s="3" t="s">
        <v>777</v>
      </c>
      <c r="I2491" s="3" t="s">
        <v>778</v>
      </c>
      <c r="J2491" s="3" t="s">
        <v>3483</v>
      </c>
    </row>
    <row r="2492" spans="1:10">
      <c r="A2492" s="3" t="s">
        <v>3484</v>
      </c>
      <c r="B2492" s="3" t="s">
        <v>300</v>
      </c>
      <c r="C2492" s="3" t="s">
        <v>3485</v>
      </c>
      <c r="D2492">
        <v>114</v>
      </c>
      <c r="E2492" s="3" t="s">
        <v>124</v>
      </c>
      <c r="F2492"/>
      <c r="G2492"/>
      <c r="H2492" s="3" t="s">
        <v>777</v>
      </c>
      <c r="I2492" s="3" t="s">
        <v>778</v>
      </c>
      <c r="J2492" s="3" t="s">
        <v>3486</v>
      </c>
    </row>
    <row r="2493" spans="1:10">
      <c r="A2493" s="3" t="s">
        <v>3484</v>
      </c>
      <c r="B2493" s="3" t="s">
        <v>300</v>
      </c>
      <c r="C2493" s="3" t="s">
        <v>3485</v>
      </c>
      <c r="D2493">
        <v>114</v>
      </c>
      <c r="E2493" s="3" t="s">
        <v>124</v>
      </c>
      <c r="F2493"/>
      <c r="G2493"/>
      <c r="H2493" s="3" t="s">
        <v>777</v>
      </c>
      <c r="I2493" s="3" t="s">
        <v>778</v>
      </c>
      <c r="J2493" s="3" t="s">
        <v>3487</v>
      </c>
    </row>
    <row r="2494" spans="1:10">
      <c r="A2494" s="3" t="s">
        <v>3484</v>
      </c>
      <c r="B2494" s="3" t="s">
        <v>300</v>
      </c>
      <c r="C2494" s="3" t="s">
        <v>3485</v>
      </c>
      <c r="D2494">
        <v>117</v>
      </c>
      <c r="E2494" s="3" t="s">
        <v>124</v>
      </c>
      <c r="F2494"/>
      <c r="G2494"/>
      <c r="H2494" s="3" t="s">
        <v>777</v>
      </c>
      <c r="I2494" s="3" t="s">
        <v>778</v>
      </c>
      <c r="J2494" s="3" t="s">
        <v>3488</v>
      </c>
    </row>
    <row r="2495" spans="1:10">
      <c r="A2495" s="3" t="s">
        <v>3484</v>
      </c>
      <c r="B2495" s="3" t="s">
        <v>300</v>
      </c>
      <c r="C2495" s="3" t="s">
        <v>3485</v>
      </c>
      <c r="D2495">
        <v>117</v>
      </c>
      <c r="E2495" s="3" t="s">
        <v>124</v>
      </c>
      <c r="F2495"/>
      <c r="G2495"/>
      <c r="H2495" s="3" t="s">
        <v>777</v>
      </c>
      <c r="I2495" s="3" t="s">
        <v>778</v>
      </c>
      <c r="J2495" s="3" t="s">
        <v>3489</v>
      </c>
    </row>
    <row r="2496" spans="1:10">
      <c r="A2496" s="3" t="s">
        <v>3484</v>
      </c>
      <c r="B2496" s="3" t="s">
        <v>300</v>
      </c>
      <c r="C2496" s="3" t="s">
        <v>3485</v>
      </c>
      <c r="D2496">
        <v>113</v>
      </c>
      <c r="E2496" s="3" t="s">
        <v>124</v>
      </c>
      <c r="F2496"/>
      <c r="G2496"/>
      <c r="H2496" s="3" t="s">
        <v>777</v>
      </c>
      <c r="I2496" s="3" t="s">
        <v>778</v>
      </c>
      <c r="J2496" s="3" t="s">
        <v>3490</v>
      </c>
    </row>
    <row r="2497" spans="1:10">
      <c r="A2497" s="3" t="s">
        <v>3484</v>
      </c>
      <c r="B2497" s="3" t="s">
        <v>300</v>
      </c>
      <c r="C2497" s="3" t="s">
        <v>3485</v>
      </c>
      <c r="D2497">
        <v>113</v>
      </c>
      <c r="E2497" s="3" t="s">
        <v>124</v>
      </c>
      <c r="F2497"/>
      <c r="G2497"/>
      <c r="H2497" s="3" t="s">
        <v>777</v>
      </c>
      <c r="I2497" s="3" t="s">
        <v>778</v>
      </c>
      <c r="J2497" s="3" t="s">
        <v>3491</v>
      </c>
    </row>
    <row r="2498" spans="1:10">
      <c r="A2498" s="3" t="s">
        <v>3484</v>
      </c>
      <c r="B2498" s="3" t="s">
        <v>300</v>
      </c>
      <c r="C2498" s="3" t="s">
        <v>3485</v>
      </c>
      <c r="D2498">
        <v>123</v>
      </c>
      <c r="E2498" s="3" t="s">
        <v>124</v>
      </c>
      <c r="F2498"/>
      <c r="G2498"/>
      <c r="H2498" s="3" t="s">
        <v>777</v>
      </c>
      <c r="I2498" s="3" t="s">
        <v>778</v>
      </c>
      <c r="J2498" s="3" t="s">
        <v>3492</v>
      </c>
    </row>
    <row r="2499" spans="1:10">
      <c r="A2499" s="3" t="s">
        <v>3484</v>
      </c>
      <c r="B2499" s="3" t="s">
        <v>300</v>
      </c>
      <c r="C2499" s="3" t="s">
        <v>3485</v>
      </c>
      <c r="D2499">
        <v>123</v>
      </c>
      <c r="E2499" s="3" t="s">
        <v>124</v>
      </c>
      <c r="F2499"/>
      <c r="G2499"/>
      <c r="H2499" s="3" t="s">
        <v>777</v>
      </c>
      <c r="I2499" s="3" t="s">
        <v>778</v>
      </c>
      <c r="J2499" s="3" t="s">
        <v>3493</v>
      </c>
    </row>
    <row r="2500" spans="1:10">
      <c r="A2500" s="3" t="s">
        <v>3484</v>
      </c>
      <c r="B2500" s="3" t="s">
        <v>300</v>
      </c>
      <c r="C2500" s="3" t="s">
        <v>3485</v>
      </c>
      <c r="D2500">
        <v>118</v>
      </c>
      <c r="E2500" s="3" t="s">
        <v>124</v>
      </c>
      <c r="F2500"/>
      <c r="G2500"/>
      <c r="H2500" s="3" t="s">
        <v>777</v>
      </c>
      <c r="I2500" s="3" t="s">
        <v>778</v>
      </c>
      <c r="J2500" s="3" t="s">
        <v>3494</v>
      </c>
    </row>
    <row r="2501" spans="1:10">
      <c r="A2501" s="3" t="s">
        <v>3484</v>
      </c>
      <c r="B2501" s="3" t="s">
        <v>300</v>
      </c>
      <c r="C2501" s="3" t="s">
        <v>3485</v>
      </c>
      <c r="D2501">
        <v>202</v>
      </c>
      <c r="E2501" s="3" t="s">
        <v>124</v>
      </c>
      <c r="F2501"/>
      <c r="G2501"/>
      <c r="H2501" s="3" t="s">
        <v>777</v>
      </c>
      <c r="I2501" s="3" t="s">
        <v>778</v>
      </c>
      <c r="J2501" s="3" t="s">
        <v>3495</v>
      </c>
    </row>
    <row r="2502" spans="1:10">
      <c r="A2502" s="3" t="s">
        <v>3484</v>
      </c>
      <c r="B2502" s="3" t="s">
        <v>300</v>
      </c>
      <c r="C2502" s="3" t="s">
        <v>3485</v>
      </c>
      <c r="D2502">
        <v>114</v>
      </c>
      <c r="E2502" s="3" t="s">
        <v>124</v>
      </c>
      <c r="F2502"/>
      <c r="G2502"/>
      <c r="H2502" s="3" t="s">
        <v>777</v>
      </c>
      <c r="I2502" s="3" t="s">
        <v>778</v>
      </c>
      <c r="J2502" s="3" t="s">
        <v>3496</v>
      </c>
    </row>
    <row r="2503" spans="1:10">
      <c r="A2503" s="3" t="s">
        <v>3484</v>
      </c>
      <c r="B2503" s="3" t="s">
        <v>300</v>
      </c>
      <c r="C2503" s="3" t="s">
        <v>3485</v>
      </c>
      <c r="D2503">
        <v>114</v>
      </c>
      <c r="E2503" s="3" t="s">
        <v>124</v>
      </c>
      <c r="F2503"/>
      <c r="G2503"/>
      <c r="H2503" s="3" t="s">
        <v>777</v>
      </c>
      <c r="I2503" s="3" t="s">
        <v>778</v>
      </c>
      <c r="J2503" s="3" t="s">
        <v>3497</v>
      </c>
    </row>
    <row r="2504" spans="1:10">
      <c r="A2504" s="3" t="s">
        <v>3484</v>
      </c>
      <c r="B2504" s="3" t="s">
        <v>300</v>
      </c>
      <c r="C2504" s="3" t="s">
        <v>3485</v>
      </c>
      <c r="D2504">
        <v>197</v>
      </c>
      <c r="E2504" s="3" t="s">
        <v>124</v>
      </c>
      <c r="F2504"/>
      <c r="G2504"/>
      <c r="H2504" s="3" t="s">
        <v>777</v>
      </c>
      <c r="I2504" s="3" t="s">
        <v>778</v>
      </c>
      <c r="J2504" s="3" t="s">
        <v>3498</v>
      </c>
    </row>
    <row r="2505" spans="1:10">
      <c r="A2505" s="3" t="s">
        <v>3484</v>
      </c>
      <c r="B2505" s="3" t="s">
        <v>300</v>
      </c>
      <c r="C2505" s="3" t="s">
        <v>3485</v>
      </c>
      <c r="D2505">
        <v>200</v>
      </c>
      <c r="E2505" s="3" t="s">
        <v>124</v>
      </c>
      <c r="F2505"/>
      <c r="G2505"/>
      <c r="H2505" s="3" t="s">
        <v>777</v>
      </c>
      <c r="I2505" s="3" t="s">
        <v>778</v>
      </c>
      <c r="J2505" s="3" t="s">
        <v>3499</v>
      </c>
    </row>
    <row r="2506" spans="1:10">
      <c r="A2506" s="3" t="s">
        <v>3500</v>
      </c>
      <c r="B2506" s="3" t="s">
        <v>300</v>
      </c>
      <c r="C2506" s="3" t="s">
        <v>3501</v>
      </c>
      <c r="D2506">
        <v>70</v>
      </c>
      <c r="E2506" s="3" t="s">
        <v>124</v>
      </c>
      <c r="F2506"/>
      <c r="G2506"/>
      <c r="H2506" s="3" t="s">
        <v>777</v>
      </c>
      <c r="I2506" s="3" t="s">
        <v>778</v>
      </c>
      <c r="J2506" s="3" t="s">
        <v>3502</v>
      </c>
    </row>
    <row r="2507" spans="1:10">
      <c r="A2507" s="3" t="s">
        <v>3500</v>
      </c>
      <c r="B2507" s="3" t="s">
        <v>300</v>
      </c>
      <c r="C2507" s="3" t="s">
        <v>3501</v>
      </c>
      <c r="D2507">
        <v>78</v>
      </c>
      <c r="E2507" s="3" t="s">
        <v>124</v>
      </c>
      <c r="F2507"/>
      <c r="G2507"/>
      <c r="H2507" s="3" t="s">
        <v>777</v>
      </c>
      <c r="I2507" s="3" t="s">
        <v>778</v>
      </c>
      <c r="J2507" s="3" t="s">
        <v>3503</v>
      </c>
    </row>
    <row r="2508" spans="1:10">
      <c r="A2508" s="3" t="s">
        <v>3500</v>
      </c>
      <c r="B2508" s="3" t="s">
        <v>300</v>
      </c>
      <c r="C2508" s="3" t="s">
        <v>3501</v>
      </c>
      <c r="D2508">
        <v>79</v>
      </c>
      <c r="E2508" s="3" t="s">
        <v>124</v>
      </c>
      <c r="F2508"/>
      <c r="G2508"/>
      <c r="H2508" s="3" t="s">
        <v>777</v>
      </c>
      <c r="I2508" s="3" t="s">
        <v>778</v>
      </c>
      <c r="J2508" s="3" t="s">
        <v>3504</v>
      </c>
    </row>
    <row r="2509" spans="1:10">
      <c r="A2509" s="3" t="s">
        <v>3500</v>
      </c>
      <c r="B2509" s="3" t="s">
        <v>300</v>
      </c>
      <c r="C2509" s="3" t="s">
        <v>3501</v>
      </c>
      <c r="D2509">
        <v>73</v>
      </c>
      <c r="E2509" s="3" t="s">
        <v>124</v>
      </c>
      <c r="F2509"/>
      <c r="G2509"/>
      <c r="H2509" s="3" t="s">
        <v>777</v>
      </c>
      <c r="I2509" s="3" t="s">
        <v>778</v>
      </c>
      <c r="J2509" s="3" t="s">
        <v>3505</v>
      </c>
    </row>
    <row r="2510" spans="1:10">
      <c r="A2510" s="3" t="s">
        <v>3506</v>
      </c>
      <c r="B2510" s="3" t="s">
        <v>300</v>
      </c>
      <c r="C2510" s="3" t="s">
        <v>3507</v>
      </c>
      <c r="D2510">
        <v>165</v>
      </c>
      <c r="E2510" s="3" t="s">
        <v>124</v>
      </c>
      <c r="F2510"/>
      <c r="G2510"/>
      <c r="H2510" s="3" t="s">
        <v>777</v>
      </c>
      <c r="I2510" s="3" t="s">
        <v>778</v>
      </c>
      <c r="J2510" s="3" t="s">
        <v>3508</v>
      </c>
    </row>
    <row r="2511" spans="1:10">
      <c r="A2511" s="3" t="s">
        <v>3506</v>
      </c>
      <c r="B2511" s="3" t="s">
        <v>300</v>
      </c>
      <c r="C2511" s="3" t="s">
        <v>3507</v>
      </c>
      <c r="D2511">
        <v>165</v>
      </c>
      <c r="E2511" s="3" t="s">
        <v>124</v>
      </c>
      <c r="F2511"/>
      <c r="G2511"/>
      <c r="H2511" s="3" t="s">
        <v>777</v>
      </c>
      <c r="I2511" s="3" t="s">
        <v>778</v>
      </c>
      <c r="J2511" s="3" t="s">
        <v>3509</v>
      </c>
    </row>
    <row r="2512" spans="1:10">
      <c r="A2512" s="3" t="s">
        <v>3506</v>
      </c>
      <c r="B2512" s="3" t="s">
        <v>300</v>
      </c>
      <c r="C2512" s="3" t="s">
        <v>3507</v>
      </c>
      <c r="D2512">
        <v>168</v>
      </c>
      <c r="E2512" s="3" t="s">
        <v>124</v>
      </c>
      <c r="F2512"/>
      <c r="G2512"/>
      <c r="H2512" s="3" t="s">
        <v>777</v>
      </c>
      <c r="I2512" s="3" t="s">
        <v>778</v>
      </c>
      <c r="J2512" s="3" t="s">
        <v>3510</v>
      </c>
    </row>
    <row r="2513" spans="1:10">
      <c r="A2513" s="3" t="s">
        <v>3506</v>
      </c>
      <c r="B2513" s="3" t="s">
        <v>300</v>
      </c>
      <c r="C2513" s="3" t="s">
        <v>3507</v>
      </c>
      <c r="D2513">
        <v>168</v>
      </c>
      <c r="E2513" s="3" t="s">
        <v>124</v>
      </c>
      <c r="F2513"/>
      <c r="G2513"/>
      <c r="H2513" s="3" t="s">
        <v>777</v>
      </c>
      <c r="I2513" s="3" t="s">
        <v>778</v>
      </c>
      <c r="J2513" s="3" t="s">
        <v>3511</v>
      </c>
    </row>
    <row r="2514" spans="1:10">
      <c r="A2514" s="3" t="s">
        <v>3512</v>
      </c>
      <c r="B2514" s="3" t="s">
        <v>3513</v>
      </c>
      <c r="C2514" s="3" t="s">
        <v>3514</v>
      </c>
      <c r="D2514">
        <v>162</v>
      </c>
      <c r="E2514" s="3" t="s">
        <v>124</v>
      </c>
      <c r="F2514"/>
      <c r="G2514"/>
      <c r="H2514" s="3" t="s">
        <v>777</v>
      </c>
      <c r="I2514" s="3" t="s">
        <v>778</v>
      </c>
      <c r="J2514" s="3" t="s">
        <v>3515</v>
      </c>
    </row>
    <row r="2515" spans="1:10">
      <c r="A2515" s="3" t="s">
        <v>3512</v>
      </c>
      <c r="B2515" s="3" t="s">
        <v>3513</v>
      </c>
      <c r="C2515" s="3" t="s">
        <v>3514</v>
      </c>
      <c r="D2515">
        <v>164</v>
      </c>
      <c r="E2515" s="3" t="s">
        <v>124</v>
      </c>
      <c r="F2515"/>
      <c r="G2515"/>
      <c r="H2515" s="3" t="s">
        <v>777</v>
      </c>
      <c r="I2515" s="3" t="s">
        <v>778</v>
      </c>
      <c r="J2515" s="3" t="s">
        <v>3516</v>
      </c>
    </row>
    <row r="2516" spans="1:10">
      <c r="A2516" s="3" t="s">
        <v>450</v>
      </c>
      <c r="B2516" s="3" t="s">
        <v>300</v>
      </c>
      <c r="C2516" s="3" t="s">
        <v>451</v>
      </c>
      <c r="D2516">
        <v>160</v>
      </c>
      <c r="E2516" s="3" t="s">
        <v>124</v>
      </c>
      <c r="F2516"/>
      <c r="G2516"/>
      <c r="H2516" s="3" t="s">
        <v>777</v>
      </c>
      <c r="I2516" s="3" t="s">
        <v>778</v>
      </c>
      <c r="J2516" s="3" t="s">
        <v>3517</v>
      </c>
    </row>
    <row r="2517" spans="1:10">
      <c r="A2517" s="3" t="s">
        <v>450</v>
      </c>
      <c r="B2517" s="3" t="s">
        <v>300</v>
      </c>
      <c r="C2517" s="3" t="s">
        <v>451</v>
      </c>
      <c r="D2517">
        <v>153</v>
      </c>
      <c r="E2517" s="3" t="s">
        <v>124</v>
      </c>
      <c r="F2517"/>
      <c r="G2517"/>
      <c r="H2517" s="3" t="s">
        <v>777</v>
      </c>
      <c r="I2517" s="3" t="s">
        <v>778</v>
      </c>
      <c r="J2517" s="3" t="s">
        <v>3518</v>
      </c>
    </row>
    <row r="2518" spans="1:10">
      <c r="A2518" s="3" t="s">
        <v>450</v>
      </c>
      <c r="B2518" s="3" t="s">
        <v>300</v>
      </c>
      <c r="C2518" s="3" t="s">
        <v>451</v>
      </c>
      <c r="D2518">
        <v>158</v>
      </c>
      <c r="E2518" s="3" t="s">
        <v>124</v>
      </c>
      <c r="F2518"/>
      <c r="G2518"/>
      <c r="H2518" s="3" t="s">
        <v>777</v>
      </c>
      <c r="I2518" s="3" t="s">
        <v>778</v>
      </c>
      <c r="J2518" s="3" t="s">
        <v>3519</v>
      </c>
    </row>
    <row r="2519" spans="1:10">
      <c r="A2519" s="3" t="s">
        <v>450</v>
      </c>
      <c r="B2519" s="3" t="s">
        <v>300</v>
      </c>
      <c r="C2519" s="3" t="s">
        <v>451</v>
      </c>
      <c r="D2519">
        <v>159</v>
      </c>
      <c r="E2519" s="3" t="s">
        <v>124</v>
      </c>
      <c r="F2519"/>
      <c r="G2519"/>
      <c r="H2519" s="3" t="s">
        <v>777</v>
      </c>
      <c r="I2519" s="3" t="s">
        <v>778</v>
      </c>
      <c r="J2519" s="3" t="s">
        <v>3520</v>
      </c>
    </row>
    <row r="2520" spans="1:10">
      <c r="A2520" s="3" t="s">
        <v>450</v>
      </c>
      <c r="B2520" s="3" t="s">
        <v>300</v>
      </c>
      <c r="C2520" s="3" t="s">
        <v>451</v>
      </c>
      <c r="D2520">
        <v>157</v>
      </c>
      <c r="E2520" s="3" t="s">
        <v>124</v>
      </c>
      <c r="F2520"/>
      <c r="G2520"/>
      <c r="H2520" s="3" t="s">
        <v>777</v>
      </c>
      <c r="I2520" s="3" t="s">
        <v>778</v>
      </c>
      <c r="J2520" s="3" t="s">
        <v>3521</v>
      </c>
    </row>
    <row r="2521" spans="1:10">
      <c r="A2521" s="3" t="s">
        <v>450</v>
      </c>
      <c r="B2521" s="3" t="s">
        <v>300</v>
      </c>
      <c r="C2521" s="3" t="s">
        <v>451</v>
      </c>
      <c r="D2521">
        <v>160</v>
      </c>
      <c r="E2521" s="3" t="s">
        <v>124</v>
      </c>
      <c r="F2521"/>
      <c r="G2521"/>
      <c r="H2521" s="3" t="s">
        <v>777</v>
      </c>
      <c r="I2521" s="3" t="s">
        <v>778</v>
      </c>
      <c r="J2521" s="3" t="s">
        <v>3522</v>
      </c>
    </row>
    <row r="2522" spans="1:10">
      <c r="A2522" s="3" t="s">
        <v>450</v>
      </c>
      <c r="B2522" s="3" t="s">
        <v>300</v>
      </c>
      <c r="C2522" s="3" t="s">
        <v>451</v>
      </c>
      <c r="D2522">
        <v>154</v>
      </c>
      <c r="E2522" s="3" t="s">
        <v>124</v>
      </c>
      <c r="F2522"/>
      <c r="G2522"/>
      <c r="H2522" s="3" t="s">
        <v>777</v>
      </c>
      <c r="I2522" s="3" t="s">
        <v>778</v>
      </c>
      <c r="J2522" s="3" t="s">
        <v>3523</v>
      </c>
    </row>
    <row r="2523" spans="1:10">
      <c r="A2523" s="3" t="s">
        <v>3524</v>
      </c>
      <c r="B2523" s="3" t="s">
        <v>300</v>
      </c>
      <c r="C2523" s="3" t="s">
        <v>3525</v>
      </c>
      <c r="D2523">
        <v>120</v>
      </c>
      <c r="E2523" s="3" t="s">
        <v>124</v>
      </c>
      <c r="F2523"/>
      <c r="G2523"/>
      <c r="H2523" s="3" t="s">
        <v>777</v>
      </c>
      <c r="I2523" s="3" t="s">
        <v>778</v>
      </c>
      <c r="J2523" s="3" t="s">
        <v>3526</v>
      </c>
    </row>
    <row r="2524" spans="1:10">
      <c r="A2524" s="3" t="s">
        <v>3524</v>
      </c>
      <c r="B2524" s="3" t="s">
        <v>300</v>
      </c>
      <c r="C2524" s="3" t="s">
        <v>3525</v>
      </c>
      <c r="D2524">
        <v>85</v>
      </c>
      <c r="E2524" s="3" t="s">
        <v>124</v>
      </c>
      <c r="F2524"/>
      <c r="G2524"/>
      <c r="H2524" s="3" t="s">
        <v>777</v>
      </c>
      <c r="I2524" s="3" t="s">
        <v>778</v>
      </c>
      <c r="J2524" s="3" t="s">
        <v>3526</v>
      </c>
    </row>
    <row r="2525" spans="1:10">
      <c r="A2525" s="3" t="s">
        <v>3524</v>
      </c>
      <c r="B2525" s="3" t="s">
        <v>300</v>
      </c>
      <c r="C2525" s="3" t="s">
        <v>3525</v>
      </c>
      <c r="D2525">
        <v>84</v>
      </c>
      <c r="E2525" s="3" t="s">
        <v>124</v>
      </c>
      <c r="F2525"/>
      <c r="G2525"/>
      <c r="H2525" s="3" t="s">
        <v>777</v>
      </c>
      <c r="I2525" s="3" t="s">
        <v>778</v>
      </c>
      <c r="J2525" s="3" t="s">
        <v>3526</v>
      </c>
    </row>
    <row r="2526" spans="1:10">
      <c r="A2526" s="3" t="s">
        <v>3524</v>
      </c>
      <c r="B2526" s="3" t="s">
        <v>300</v>
      </c>
      <c r="C2526" s="3" t="s">
        <v>3525</v>
      </c>
      <c r="D2526">
        <v>85</v>
      </c>
      <c r="E2526" s="3" t="s">
        <v>124</v>
      </c>
      <c r="F2526"/>
      <c r="G2526"/>
      <c r="H2526" s="3" t="s">
        <v>777</v>
      </c>
      <c r="I2526" s="3" t="s">
        <v>778</v>
      </c>
      <c r="J2526" s="3" t="s">
        <v>3526</v>
      </c>
    </row>
    <row r="2527" spans="1:10">
      <c r="A2527" s="3" t="s">
        <v>3524</v>
      </c>
      <c r="B2527" s="3" t="s">
        <v>300</v>
      </c>
      <c r="C2527" s="3" t="s">
        <v>3525</v>
      </c>
      <c r="D2527">
        <v>85</v>
      </c>
      <c r="E2527" s="3" t="s">
        <v>124</v>
      </c>
      <c r="F2527"/>
      <c r="G2527"/>
      <c r="H2527" s="3" t="s">
        <v>777</v>
      </c>
      <c r="I2527" s="3" t="s">
        <v>778</v>
      </c>
      <c r="J2527" s="3" t="s">
        <v>3526</v>
      </c>
    </row>
    <row r="2528" spans="1:10">
      <c r="A2528" s="3" t="s">
        <v>3527</v>
      </c>
      <c r="B2528" s="3" t="s">
        <v>300</v>
      </c>
      <c r="C2528" s="3" t="s">
        <v>3528</v>
      </c>
      <c r="D2528">
        <v>148</v>
      </c>
      <c r="E2528" s="3" t="s">
        <v>124</v>
      </c>
      <c r="F2528"/>
      <c r="G2528"/>
      <c r="H2528" s="3" t="s">
        <v>777</v>
      </c>
      <c r="I2528" s="3" t="s">
        <v>778</v>
      </c>
      <c r="J2528" s="3" t="s">
        <v>3529</v>
      </c>
    </row>
    <row r="2529" spans="1:10">
      <c r="A2529" s="3" t="s">
        <v>3527</v>
      </c>
      <c r="B2529" s="3" t="s">
        <v>300</v>
      </c>
      <c r="C2529" s="3" t="s">
        <v>3528</v>
      </c>
      <c r="D2529">
        <v>149</v>
      </c>
      <c r="E2529" s="3" t="s">
        <v>124</v>
      </c>
      <c r="F2529"/>
      <c r="G2529"/>
      <c r="H2529" s="3" t="s">
        <v>777</v>
      </c>
      <c r="I2529" s="3" t="s">
        <v>778</v>
      </c>
      <c r="J2529" s="3" t="s">
        <v>3530</v>
      </c>
    </row>
    <row r="2530" spans="1:10">
      <c r="A2530" s="3" t="s">
        <v>3527</v>
      </c>
      <c r="B2530" s="3" t="s">
        <v>300</v>
      </c>
      <c r="C2530" s="3" t="s">
        <v>3528</v>
      </c>
      <c r="D2530">
        <v>150</v>
      </c>
      <c r="E2530" s="3" t="s">
        <v>124</v>
      </c>
      <c r="F2530"/>
      <c r="G2530"/>
      <c r="H2530" s="3" t="s">
        <v>777</v>
      </c>
      <c r="I2530" s="3" t="s">
        <v>778</v>
      </c>
      <c r="J2530" s="3" t="s">
        <v>3531</v>
      </c>
    </row>
    <row r="2531" spans="1:10">
      <c r="A2531" s="3" t="s">
        <v>3527</v>
      </c>
      <c r="B2531" s="3" t="s">
        <v>300</v>
      </c>
      <c r="C2531" s="3" t="s">
        <v>3528</v>
      </c>
      <c r="D2531">
        <v>157</v>
      </c>
      <c r="E2531" s="3" t="s">
        <v>124</v>
      </c>
      <c r="F2531"/>
      <c r="G2531"/>
      <c r="H2531" s="3" t="s">
        <v>777</v>
      </c>
      <c r="I2531" s="3" t="s">
        <v>778</v>
      </c>
      <c r="J2531" s="3" t="s">
        <v>3532</v>
      </c>
    </row>
    <row r="2532" spans="1:10">
      <c r="A2532" s="3" t="s">
        <v>3527</v>
      </c>
      <c r="B2532" s="3" t="s">
        <v>300</v>
      </c>
      <c r="C2532" s="3" t="s">
        <v>3528</v>
      </c>
      <c r="D2532">
        <v>152</v>
      </c>
      <c r="E2532" s="3" t="s">
        <v>124</v>
      </c>
      <c r="F2532"/>
      <c r="G2532"/>
      <c r="H2532" s="3" t="s">
        <v>777</v>
      </c>
      <c r="I2532" s="3" t="s">
        <v>778</v>
      </c>
      <c r="J2532" s="3" t="s">
        <v>3533</v>
      </c>
    </row>
    <row r="2533" spans="1:10">
      <c r="A2533" s="3" t="s">
        <v>3527</v>
      </c>
      <c r="B2533" s="3" t="s">
        <v>300</v>
      </c>
      <c r="C2533" s="3" t="s">
        <v>3528</v>
      </c>
      <c r="D2533">
        <v>152</v>
      </c>
      <c r="E2533" s="3" t="s">
        <v>124</v>
      </c>
      <c r="F2533"/>
      <c r="G2533"/>
      <c r="H2533" s="3" t="s">
        <v>777</v>
      </c>
      <c r="I2533" s="3" t="s">
        <v>778</v>
      </c>
      <c r="J2533" s="3" t="s">
        <v>3534</v>
      </c>
    </row>
    <row r="2534" spans="1:10">
      <c r="A2534" s="3" t="s">
        <v>3527</v>
      </c>
      <c r="B2534" s="3" t="s">
        <v>300</v>
      </c>
      <c r="C2534" s="3" t="s">
        <v>3528</v>
      </c>
      <c r="D2534">
        <v>154</v>
      </c>
      <c r="E2534" s="3" t="s">
        <v>124</v>
      </c>
      <c r="F2534"/>
      <c r="G2534"/>
      <c r="H2534" s="3" t="s">
        <v>777</v>
      </c>
      <c r="I2534" s="3" t="s">
        <v>778</v>
      </c>
      <c r="J2534" s="3" t="s">
        <v>3535</v>
      </c>
    </row>
    <row r="2535" spans="1:10">
      <c r="A2535" s="3" t="s">
        <v>3527</v>
      </c>
      <c r="B2535" s="3" t="s">
        <v>300</v>
      </c>
      <c r="C2535" s="3" t="s">
        <v>3528</v>
      </c>
      <c r="D2535">
        <v>149</v>
      </c>
      <c r="E2535" s="3" t="s">
        <v>124</v>
      </c>
      <c r="F2535"/>
      <c r="G2535"/>
      <c r="H2535" s="3" t="s">
        <v>777</v>
      </c>
      <c r="I2535" s="3" t="s">
        <v>778</v>
      </c>
      <c r="J2535" s="3" t="s">
        <v>3536</v>
      </c>
    </row>
    <row r="2536" spans="1:10">
      <c r="A2536" s="3" t="s">
        <v>3537</v>
      </c>
      <c r="B2536" s="3" t="s">
        <v>300</v>
      </c>
      <c r="C2536" s="3" t="s">
        <v>3538</v>
      </c>
      <c r="D2536">
        <v>118</v>
      </c>
      <c r="E2536" s="3" t="s">
        <v>124</v>
      </c>
      <c r="F2536"/>
      <c r="G2536"/>
      <c r="H2536" s="3" t="s">
        <v>777</v>
      </c>
      <c r="I2536" s="3" t="s">
        <v>778</v>
      </c>
      <c r="J2536" s="3" t="s">
        <v>3539</v>
      </c>
    </row>
    <row r="2537" spans="1:10">
      <c r="A2537" s="3" t="s">
        <v>3537</v>
      </c>
      <c r="B2537" s="3" t="s">
        <v>300</v>
      </c>
      <c r="C2537" s="3" t="s">
        <v>3538</v>
      </c>
      <c r="D2537">
        <v>118</v>
      </c>
      <c r="E2537" s="3" t="s">
        <v>124</v>
      </c>
      <c r="F2537"/>
      <c r="G2537"/>
      <c r="H2537" s="3" t="s">
        <v>777</v>
      </c>
      <c r="I2537" s="3" t="s">
        <v>778</v>
      </c>
      <c r="J2537" s="3" t="s">
        <v>3540</v>
      </c>
    </row>
    <row r="2538" spans="1:10">
      <c r="A2538" s="3" t="s">
        <v>3537</v>
      </c>
      <c r="B2538" s="3" t="s">
        <v>300</v>
      </c>
      <c r="C2538" s="3" t="s">
        <v>3538</v>
      </c>
      <c r="D2538">
        <v>122</v>
      </c>
      <c r="E2538" s="3" t="s">
        <v>124</v>
      </c>
      <c r="F2538"/>
      <c r="G2538"/>
      <c r="H2538" s="3" t="s">
        <v>777</v>
      </c>
      <c r="I2538" s="3" t="s">
        <v>778</v>
      </c>
      <c r="J2538" s="3" t="s">
        <v>3541</v>
      </c>
    </row>
    <row r="2539" spans="1:10">
      <c r="A2539" s="3" t="s">
        <v>3537</v>
      </c>
      <c r="B2539" s="3" t="s">
        <v>300</v>
      </c>
      <c r="C2539" s="3" t="s">
        <v>3538</v>
      </c>
      <c r="D2539">
        <v>122</v>
      </c>
      <c r="E2539" s="3" t="s">
        <v>124</v>
      </c>
      <c r="F2539"/>
      <c r="G2539"/>
      <c r="H2539" s="3" t="s">
        <v>777</v>
      </c>
      <c r="I2539" s="3" t="s">
        <v>778</v>
      </c>
      <c r="J2539" s="3" t="s">
        <v>3542</v>
      </c>
    </row>
    <row r="2540" spans="1:10">
      <c r="A2540" s="3" t="s">
        <v>3543</v>
      </c>
      <c r="B2540" s="3" t="s">
        <v>3190</v>
      </c>
      <c r="C2540" s="3" t="s">
        <v>3544</v>
      </c>
      <c r="D2540">
        <v>167</v>
      </c>
      <c r="E2540" s="3" t="s">
        <v>124</v>
      </c>
      <c r="F2540"/>
      <c r="G2540"/>
      <c r="H2540" s="3" t="s">
        <v>777</v>
      </c>
      <c r="I2540" s="3" t="s">
        <v>778</v>
      </c>
      <c r="J2540" s="3" t="s">
        <v>3545</v>
      </c>
    </row>
    <row r="2541" spans="1:10">
      <c r="A2541" s="3" t="s">
        <v>3546</v>
      </c>
      <c r="B2541" s="3" t="s">
        <v>300</v>
      </c>
      <c r="C2541" s="3" t="s">
        <v>1033</v>
      </c>
      <c r="D2541">
        <v>119</v>
      </c>
      <c r="E2541" s="3" t="s">
        <v>124</v>
      </c>
      <c r="F2541"/>
      <c r="G2541"/>
      <c r="H2541" s="3" t="s">
        <v>777</v>
      </c>
      <c r="I2541" s="3" t="s">
        <v>778</v>
      </c>
      <c r="J2541" s="3" t="s">
        <v>3547</v>
      </c>
    </row>
    <row r="2542" spans="1:10">
      <c r="A2542" s="3" t="s">
        <v>3546</v>
      </c>
      <c r="B2542" s="3" t="s">
        <v>300</v>
      </c>
      <c r="C2542" s="3" t="s">
        <v>1033</v>
      </c>
      <c r="D2542">
        <v>119</v>
      </c>
      <c r="E2542" s="3" t="s">
        <v>124</v>
      </c>
      <c r="F2542"/>
      <c r="G2542"/>
      <c r="H2542" s="3" t="s">
        <v>777</v>
      </c>
      <c r="I2542" s="3" t="s">
        <v>778</v>
      </c>
      <c r="J2542" s="3" t="s">
        <v>3548</v>
      </c>
    </row>
    <row r="2543" spans="1:10">
      <c r="A2543" s="3" t="s">
        <v>3546</v>
      </c>
      <c r="B2543" s="3" t="s">
        <v>300</v>
      </c>
      <c r="C2543" s="3" t="s">
        <v>1033</v>
      </c>
      <c r="D2543">
        <v>120</v>
      </c>
      <c r="E2543" s="3" t="s">
        <v>124</v>
      </c>
      <c r="F2543"/>
      <c r="G2543"/>
      <c r="H2543" s="3" t="s">
        <v>777</v>
      </c>
      <c r="I2543" s="3" t="s">
        <v>778</v>
      </c>
      <c r="J2543" s="3" t="s">
        <v>3549</v>
      </c>
    </row>
    <row r="2544" spans="1:10">
      <c r="A2544" s="3" t="s">
        <v>3546</v>
      </c>
      <c r="B2544" s="3" t="s">
        <v>300</v>
      </c>
      <c r="C2544" s="3" t="s">
        <v>1033</v>
      </c>
      <c r="D2544">
        <v>120</v>
      </c>
      <c r="E2544" s="3" t="s">
        <v>124</v>
      </c>
      <c r="F2544"/>
      <c r="G2544"/>
      <c r="H2544" s="3" t="s">
        <v>777</v>
      </c>
      <c r="I2544" s="3" t="s">
        <v>778</v>
      </c>
      <c r="J2544" s="3" t="s">
        <v>3550</v>
      </c>
    </row>
    <row r="2545" spans="1:10">
      <c r="A2545" s="3" t="s">
        <v>3551</v>
      </c>
      <c r="B2545" s="3" t="s">
        <v>300</v>
      </c>
      <c r="C2545" s="3" t="s">
        <v>3552</v>
      </c>
      <c r="D2545">
        <v>107</v>
      </c>
      <c r="E2545" s="3" t="s">
        <v>124</v>
      </c>
      <c r="F2545"/>
      <c r="G2545"/>
      <c r="H2545" s="3" t="s">
        <v>777</v>
      </c>
      <c r="I2545" s="3" t="s">
        <v>778</v>
      </c>
      <c r="J2545" s="3" t="s">
        <v>3553</v>
      </c>
    </row>
    <row r="2546" spans="1:10">
      <c r="A2546" s="3" t="s">
        <v>3551</v>
      </c>
      <c r="B2546" s="3" t="s">
        <v>300</v>
      </c>
      <c r="C2546" s="3" t="s">
        <v>3552</v>
      </c>
      <c r="D2546">
        <v>90</v>
      </c>
      <c r="E2546" s="3" t="s">
        <v>124</v>
      </c>
      <c r="F2546"/>
      <c r="G2546"/>
      <c r="H2546" s="3" t="s">
        <v>777</v>
      </c>
      <c r="I2546" s="3" t="s">
        <v>778</v>
      </c>
      <c r="J2546" s="3" t="s">
        <v>3554</v>
      </c>
    </row>
    <row r="2547" spans="1:10">
      <c r="A2547" s="3" t="s">
        <v>3551</v>
      </c>
      <c r="B2547" s="3" t="s">
        <v>300</v>
      </c>
      <c r="C2547" s="3" t="s">
        <v>3552</v>
      </c>
      <c r="D2547">
        <v>101</v>
      </c>
      <c r="E2547" s="3" t="s">
        <v>124</v>
      </c>
      <c r="F2547"/>
      <c r="G2547"/>
      <c r="H2547" s="3" t="s">
        <v>777</v>
      </c>
      <c r="I2547" s="3" t="s">
        <v>778</v>
      </c>
      <c r="J2547" s="3" t="s">
        <v>3555</v>
      </c>
    </row>
    <row r="2548" spans="1:10">
      <c r="A2548" s="3" t="s">
        <v>3551</v>
      </c>
      <c r="B2548" s="3" t="s">
        <v>300</v>
      </c>
      <c r="C2548" s="3" t="s">
        <v>3552</v>
      </c>
      <c r="D2548">
        <v>104</v>
      </c>
      <c r="E2548" s="3" t="s">
        <v>124</v>
      </c>
      <c r="F2548"/>
      <c r="G2548"/>
      <c r="H2548" s="3" t="s">
        <v>777</v>
      </c>
      <c r="I2548" s="3" t="s">
        <v>778</v>
      </c>
      <c r="J2548" s="3" t="s">
        <v>3556</v>
      </c>
    </row>
    <row r="2549" spans="1:10">
      <c r="A2549" s="3" t="s">
        <v>3557</v>
      </c>
      <c r="B2549" s="3" t="s">
        <v>3558</v>
      </c>
      <c r="C2549" s="3" t="s">
        <v>3559</v>
      </c>
      <c r="D2549">
        <v>138.1</v>
      </c>
      <c r="E2549" s="3" t="s">
        <v>124</v>
      </c>
      <c r="F2549"/>
      <c r="G2549"/>
      <c r="H2549" s="3" t="s">
        <v>777</v>
      </c>
      <c r="I2549" s="3" t="s">
        <v>778</v>
      </c>
      <c r="J2549" s="3" t="s">
        <v>3560</v>
      </c>
    </row>
    <row r="2550" spans="1:10">
      <c r="A2550" s="3" t="s">
        <v>3557</v>
      </c>
      <c r="B2550" s="3" t="s">
        <v>3558</v>
      </c>
      <c r="C2550" s="3" t="s">
        <v>3559</v>
      </c>
      <c r="D2550">
        <v>131</v>
      </c>
      <c r="E2550" s="3" t="s">
        <v>124</v>
      </c>
      <c r="F2550"/>
      <c r="G2550"/>
      <c r="H2550" s="3" t="s">
        <v>777</v>
      </c>
      <c r="I2550" s="3" t="s">
        <v>778</v>
      </c>
      <c r="J2550" s="3" t="s">
        <v>3561</v>
      </c>
    </row>
    <row r="2551" spans="1:10">
      <c r="A2551" s="3" t="s">
        <v>3557</v>
      </c>
      <c r="B2551" s="3" t="s">
        <v>3558</v>
      </c>
      <c r="C2551" s="3" t="s">
        <v>3559</v>
      </c>
      <c r="D2551">
        <v>129.7</v>
      </c>
      <c r="E2551" s="3" t="s">
        <v>124</v>
      </c>
      <c r="F2551"/>
      <c r="G2551"/>
      <c r="H2551" s="3" t="s">
        <v>777</v>
      </c>
      <c r="I2551" s="3" t="s">
        <v>778</v>
      </c>
      <c r="J2551" s="3" t="s">
        <v>3562</v>
      </c>
    </row>
    <row r="2552" spans="1:10">
      <c r="A2552" s="3" t="s">
        <v>3563</v>
      </c>
      <c r="B2552" s="3" t="s">
        <v>3558</v>
      </c>
      <c r="C2552" s="3" t="s">
        <v>3564</v>
      </c>
      <c r="D2552">
        <v>129.1</v>
      </c>
      <c r="E2552" s="3" t="s">
        <v>124</v>
      </c>
      <c r="F2552"/>
      <c r="G2552"/>
      <c r="H2552" s="3" t="s">
        <v>777</v>
      </c>
      <c r="I2552" s="3" t="s">
        <v>778</v>
      </c>
      <c r="J2552" s="3" t="s">
        <v>3565</v>
      </c>
    </row>
    <row r="2553" spans="1:10">
      <c r="A2553" s="3" t="s">
        <v>3566</v>
      </c>
      <c r="B2553" s="3" t="s">
        <v>3558</v>
      </c>
      <c r="C2553" s="3" t="s">
        <v>3567</v>
      </c>
      <c r="D2553">
        <v>54.6</v>
      </c>
      <c r="E2553" s="3" t="s">
        <v>124</v>
      </c>
      <c r="F2553"/>
      <c r="G2553"/>
      <c r="H2553" s="3" t="s">
        <v>777</v>
      </c>
      <c r="I2553" s="3" t="s">
        <v>778</v>
      </c>
      <c r="J2553" s="3" t="s">
        <v>3568</v>
      </c>
    </row>
    <row r="2554" spans="1:10">
      <c r="A2554" s="3" t="s">
        <v>3569</v>
      </c>
      <c r="B2554" s="3" t="s">
        <v>3558</v>
      </c>
      <c r="C2554" s="3" t="s">
        <v>3570</v>
      </c>
      <c r="D2554">
        <v>59.8</v>
      </c>
      <c r="E2554" s="3" t="s">
        <v>124</v>
      </c>
      <c r="F2554"/>
      <c r="G2554"/>
      <c r="H2554" s="3" t="s">
        <v>777</v>
      </c>
      <c r="I2554" s="3" t="s">
        <v>778</v>
      </c>
      <c r="J2554" s="3" t="s">
        <v>3571</v>
      </c>
    </row>
    <row r="2555" spans="1:10">
      <c r="A2555" s="3" t="s">
        <v>3572</v>
      </c>
      <c r="B2555" s="3" t="s">
        <v>3558</v>
      </c>
      <c r="C2555" s="3" t="s">
        <v>3573</v>
      </c>
      <c r="D2555">
        <v>66.8</v>
      </c>
      <c r="E2555" s="3" t="s">
        <v>124</v>
      </c>
      <c r="F2555"/>
      <c r="G2555"/>
      <c r="H2555" s="3" t="s">
        <v>777</v>
      </c>
      <c r="I2555" s="3" t="s">
        <v>778</v>
      </c>
      <c r="J2555" s="3" t="s">
        <v>3574</v>
      </c>
    </row>
    <row r="2556" spans="1:10">
      <c r="A2556" s="3" t="s">
        <v>3575</v>
      </c>
      <c r="B2556" s="3" t="s">
        <v>3558</v>
      </c>
      <c r="C2556" s="3" t="s">
        <v>3576</v>
      </c>
      <c r="D2556">
        <v>39.7</v>
      </c>
      <c r="E2556" s="3" t="s">
        <v>124</v>
      </c>
      <c r="F2556"/>
      <c r="G2556"/>
      <c r="H2556" s="3" t="s">
        <v>777</v>
      </c>
      <c r="I2556" s="3" t="s">
        <v>778</v>
      </c>
      <c r="J2556" s="3" t="s">
        <v>3577</v>
      </c>
    </row>
    <row r="2557" spans="1:10">
      <c r="A2557" s="3" t="s">
        <v>3578</v>
      </c>
      <c r="B2557" s="3" t="s">
        <v>3558</v>
      </c>
      <c r="C2557" s="3" t="s">
        <v>3579</v>
      </c>
      <c r="D2557">
        <v>74</v>
      </c>
      <c r="E2557" s="3" t="s">
        <v>124</v>
      </c>
      <c r="F2557"/>
      <c r="G2557"/>
      <c r="H2557" s="3" t="s">
        <v>777</v>
      </c>
      <c r="I2557" s="3" t="s">
        <v>778</v>
      </c>
      <c r="J2557" s="3" t="s">
        <v>3580</v>
      </c>
    </row>
    <row r="2558" spans="1:10">
      <c r="A2558" s="3" t="s">
        <v>3578</v>
      </c>
      <c r="B2558" s="3" t="s">
        <v>3558</v>
      </c>
      <c r="C2558" s="3" t="s">
        <v>3579</v>
      </c>
      <c r="D2558">
        <v>73.5</v>
      </c>
      <c r="E2558" s="3" t="s">
        <v>124</v>
      </c>
      <c r="F2558"/>
      <c r="G2558"/>
      <c r="H2558" s="3" t="s">
        <v>777</v>
      </c>
      <c r="I2558" s="3" t="s">
        <v>778</v>
      </c>
      <c r="J2558" s="3" t="s">
        <v>3581</v>
      </c>
    </row>
    <row r="2559" spans="1:10">
      <c r="A2559" s="3" t="s">
        <v>3578</v>
      </c>
      <c r="B2559" s="3" t="s">
        <v>3558</v>
      </c>
      <c r="C2559" s="3" t="s">
        <v>3579</v>
      </c>
      <c r="D2559">
        <v>72.8</v>
      </c>
      <c r="E2559" s="3" t="s">
        <v>124</v>
      </c>
      <c r="F2559"/>
      <c r="G2559"/>
      <c r="H2559" s="3" t="s">
        <v>777</v>
      </c>
      <c r="I2559" s="3" t="s">
        <v>778</v>
      </c>
      <c r="J2559" s="3" t="s">
        <v>3582</v>
      </c>
    </row>
    <row r="2560" spans="1:10">
      <c r="A2560" s="3" t="s">
        <v>3578</v>
      </c>
      <c r="B2560" s="3" t="s">
        <v>3558</v>
      </c>
      <c r="C2560" s="3" t="s">
        <v>3579</v>
      </c>
      <c r="D2560">
        <v>73.1</v>
      </c>
      <c r="E2560" s="3" t="s">
        <v>124</v>
      </c>
      <c r="F2560"/>
      <c r="G2560"/>
      <c r="H2560" s="3" t="s">
        <v>777</v>
      </c>
      <c r="I2560" s="3" t="s">
        <v>778</v>
      </c>
      <c r="J2560" s="3" t="s">
        <v>3583</v>
      </c>
    </row>
    <row r="2561" spans="1:10">
      <c r="A2561" s="3" t="s">
        <v>3578</v>
      </c>
      <c r="B2561" s="3" t="s">
        <v>3558</v>
      </c>
      <c r="C2561" s="3" t="s">
        <v>3579</v>
      </c>
      <c r="D2561">
        <v>68.4</v>
      </c>
      <c r="E2561" s="3" t="s">
        <v>124</v>
      </c>
      <c r="F2561"/>
      <c r="G2561"/>
      <c r="H2561" s="3" t="s">
        <v>777</v>
      </c>
      <c r="I2561" s="3" t="s">
        <v>778</v>
      </c>
      <c r="J2561" s="3" t="s">
        <v>3584</v>
      </c>
    </row>
    <row r="2562" spans="1:10">
      <c r="A2562" s="3" t="s">
        <v>3585</v>
      </c>
      <c r="B2562" s="3" t="s">
        <v>3558</v>
      </c>
      <c r="C2562" s="3" t="s">
        <v>3586</v>
      </c>
      <c r="D2562">
        <v>98.1</v>
      </c>
      <c r="E2562" s="3" t="s">
        <v>124</v>
      </c>
      <c r="F2562"/>
      <c r="G2562"/>
      <c r="H2562" s="3" t="s">
        <v>777</v>
      </c>
      <c r="I2562" s="3" t="s">
        <v>778</v>
      </c>
      <c r="J2562" s="3" t="s">
        <v>3587</v>
      </c>
    </row>
    <row r="2563" spans="1:10">
      <c r="A2563" s="3" t="s">
        <v>3588</v>
      </c>
      <c r="B2563" s="3" t="s">
        <v>3558</v>
      </c>
      <c r="C2563" s="3" t="s">
        <v>3589</v>
      </c>
      <c r="D2563">
        <v>127.4</v>
      </c>
      <c r="E2563" s="3" t="s">
        <v>124</v>
      </c>
      <c r="F2563"/>
      <c r="G2563"/>
      <c r="H2563" s="3" t="s">
        <v>777</v>
      </c>
      <c r="I2563" s="3" t="s">
        <v>778</v>
      </c>
      <c r="J2563" s="3" t="s">
        <v>3590</v>
      </c>
    </row>
    <row r="2564" spans="1:10">
      <c r="A2564" s="3" t="s">
        <v>3588</v>
      </c>
      <c r="B2564" s="3" t="s">
        <v>3558</v>
      </c>
      <c r="C2564" s="3" t="s">
        <v>3589</v>
      </c>
      <c r="D2564">
        <v>132.7</v>
      </c>
      <c r="E2564" s="3" t="s">
        <v>124</v>
      </c>
      <c r="F2564"/>
      <c r="G2564"/>
      <c r="H2564" s="3" t="s">
        <v>777</v>
      </c>
      <c r="I2564" s="3" t="s">
        <v>778</v>
      </c>
      <c r="J2564" s="3" t="s">
        <v>3591</v>
      </c>
    </row>
    <row r="2565" spans="1:10">
      <c r="A2565" s="3" t="s">
        <v>3588</v>
      </c>
      <c r="B2565" s="3" t="s">
        <v>3558</v>
      </c>
      <c r="C2565" s="3" t="s">
        <v>3589</v>
      </c>
      <c r="D2565">
        <v>132.2</v>
      </c>
      <c r="E2565" s="3" t="s">
        <v>124</v>
      </c>
      <c r="F2565"/>
      <c r="G2565"/>
      <c r="H2565" s="3" t="s">
        <v>777</v>
      </c>
      <c r="I2565" s="3" t="s">
        <v>778</v>
      </c>
      <c r="J2565" s="3" t="s">
        <v>3592</v>
      </c>
    </row>
    <row r="2566" spans="1:10">
      <c r="A2566" s="3" t="s">
        <v>3588</v>
      </c>
      <c r="B2566" s="3" t="s">
        <v>3558</v>
      </c>
      <c r="C2566" s="3" t="s">
        <v>3589</v>
      </c>
      <c r="D2566">
        <v>131.9</v>
      </c>
      <c r="E2566" s="3" t="s">
        <v>124</v>
      </c>
      <c r="F2566"/>
      <c r="G2566"/>
      <c r="H2566" s="3" t="s">
        <v>777</v>
      </c>
      <c r="I2566" s="3" t="s">
        <v>778</v>
      </c>
      <c r="J2566" s="3" t="s">
        <v>3593</v>
      </c>
    </row>
    <row r="2567" spans="1:10">
      <c r="A2567" s="3" t="s">
        <v>3588</v>
      </c>
      <c r="B2567" s="3" t="s">
        <v>3558</v>
      </c>
      <c r="C2567" s="3" t="s">
        <v>3589</v>
      </c>
      <c r="D2567">
        <v>138.4</v>
      </c>
      <c r="E2567" s="3" t="s">
        <v>124</v>
      </c>
      <c r="F2567"/>
      <c r="G2567"/>
      <c r="H2567" s="3" t="s">
        <v>777</v>
      </c>
      <c r="I2567" s="3" t="s">
        <v>778</v>
      </c>
      <c r="J2567" s="3" t="s">
        <v>3594</v>
      </c>
    </row>
    <row r="2568" spans="1:10">
      <c r="A2568" s="3" t="s">
        <v>3588</v>
      </c>
      <c r="B2568" s="3" t="s">
        <v>3558</v>
      </c>
      <c r="C2568" s="3" t="s">
        <v>3589</v>
      </c>
      <c r="D2568">
        <v>148.2</v>
      </c>
      <c r="E2568" s="3" t="s">
        <v>124</v>
      </c>
      <c r="F2568"/>
      <c r="G2568"/>
      <c r="H2568" s="3" t="s">
        <v>777</v>
      </c>
      <c r="I2568" s="3" t="s">
        <v>778</v>
      </c>
      <c r="J2568" s="3" t="s">
        <v>3595</v>
      </c>
    </row>
    <row r="2569" spans="1:10">
      <c r="A2569" s="3" t="s">
        <v>3596</v>
      </c>
      <c r="B2569" s="3" t="s">
        <v>3558</v>
      </c>
      <c r="C2569" s="3" t="s">
        <v>3597</v>
      </c>
      <c r="D2569">
        <v>60</v>
      </c>
      <c r="E2569" s="3" t="s">
        <v>124</v>
      </c>
      <c r="F2569"/>
      <c r="G2569"/>
      <c r="H2569" s="3" t="s">
        <v>777</v>
      </c>
      <c r="I2569" s="3" t="s">
        <v>778</v>
      </c>
      <c r="J2569" s="3" t="s">
        <v>3598</v>
      </c>
    </row>
    <row r="2570" spans="1:10">
      <c r="A2570" s="3" t="s">
        <v>3596</v>
      </c>
      <c r="B2570" s="3" t="s">
        <v>3558</v>
      </c>
      <c r="C2570" s="3" t="s">
        <v>3597</v>
      </c>
      <c r="D2570">
        <v>60</v>
      </c>
      <c r="E2570" s="3" t="s">
        <v>124</v>
      </c>
      <c r="F2570"/>
      <c r="G2570"/>
      <c r="H2570" s="3" t="s">
        <v>777</v>
      </c>
      <c r="I2570" s="3" t="s">
        <v>778</v>
      </c>
      <c r="J2570" s="3" t="s">
        <v>3599</v>
      </c>
    </row>
    <row r="2571" spans="1:10">
      <c r="A2571" s="3" t="s">
        <v>346</v>
      </c>
      <c r="B2571" s="3" t="s">
        <v>3558</v>
      </c>
      <c r="C2571" s="3" t="s">
        <v>347</v>
      </c>
      <c r="D2571">
        <v>122.6</v>
      </c>
      <c r="E2571" s="3" t="s">
        <v>124</v>
      </c>
      <c r="F2571"/>
      <c r="G2571"/>
      <c r="H2571" s="3" t="s">
        <v>777</v>
      </c>
      <c r="I2571" s="3" t="s">
        <v>778</v>
      </c>
      <c r="J2571" s="3" t="s">
        <v>3600</v>
      </c>
    </row>
    <row r="2572" spans="1:10">
      <c r="A2572" s="3" t="s">
        <v>346</v>
      </c>
      <c r="B2572" s="3" t="s">
        <v>3558</v>
      </c>
      <c r="C2572" s="3" t="s">
        <v>347</v>
      </c>
      <c r="D2572">
        <v>122.6</v>
      </c>
      <c r="E2572" s="3" t="s">
        <v>124</v>
      </c>
      <c r="F2572"/>
      <c r="G2572"/>
      <c r="H2572" s="3" t="s">
        <v>777</v>
      </c>
      <c r="I2572" s="3" t="s">
        <v>778</v>
      </c>
      <c r="J2572" s="3" t="s">
        <v>3601</v>
      </c>
    </row>
    <row r="2573" spans="1:10">
      <c r="A2573" s="3" t="s">
        <v>346</v>
      </c>
      <c r="B2573" s="3" t="s">
        <v>3558</v>
      </c>
      <c r="C2573" s="3" t="s">
        <v>347</v>
      </c>
      <c r="D2573">
        <v>122.8</v>
      </c>
      <c r="E2573" s="3" t="s">
        <v>124</v>
      </c>
      <c r="F2573"/>
      <c r="G2573"/>
      <c r="H2573" s="3" t="s">
        <v>777</v>
      </c>
      <c r="I2573" s="3" t="s">
        <v>778</v>
      </c>
      <c r="J2573" s="3" t="s">
        <v>3602</v>
      </c>
    </row>
    <row r="2574" spans="1:10">
      <c r="A2574" s="3" t="s">
        <v>346</v>
      </c>
      <c r="B2574" s="3" t="s">
        <v>3558</v>
      </c>
      <c r="C2574" s="3" t="s">
        <v>347</v>
      </c>
      <c r="D2574">
        <v>122.5</v>
      </c>
      <c r="E2574" s="3" t="s">
        <v>124</v>
      </c>
      <c r="F2574"/>
      <c r="G2574"/>
      <c r="H2574" s="3" t="s">
        <v>777</v>
      </c>
      <c r="I2574" s="3" t="s">
        <v>778</v>
      </c>
      <c r="J2574" s="3" t="s">
        <v>3603</v>
      </c>
    </row>
    <row r="2575" spans="1:10">
      <c r="A2575" s="3" t="s">
        <v>346</v>
      </c>
      <c r="B2575" s="3" t="s">
        <v>3558</v>
      </c>
      <c r="C2575" s="3" t="s">
        <v>347</v>
      </c>
      <c r="D2575">
        <v>123.1</v>
      </c>
      <c r="E2575" s="3" t="s">
        <v>124</v>
      </c>
      <c r="F2575"/>
      <c r="G2575"/>
      <c r="H2575" s="3" t="s">
        <v>777</v>
      </c>
      <c r="I2575" s="3" t="s">
        <v>778</v>
      </c>
      <c r="J2575" s="3" t="s">
        <v>3604</v>
      </c>
    </row>
    <row r="2576" spans="1:10">
      <c r="A2576" s="3" t="s">
        <v>346</v>
      </c>
      <c r="B2576" s="3" t="s">
        <v>3558</v>
      </c>
      <c r="C2576" s="3" t="s">
        <v>347</v>
      </c>
      <c r="D2576">
        <v>134</v>
      </c>
      <c r="E2576" s="3" t="s">
        <v>124</v>
      </c>
      <c r="F2576"/>
      <c r="G2576"/>
      <c r="H2576" s="3" t="s">
        <v>777</v>
      </c>
      <c r="I2576" s="3" t="s">
        <v>778</v>
      </c>
      <c r="J2576" s="3" t="s">
        <v>3605</v>
      </c>
    </row>
    <row r="2577" spans="1:10">
      <c r="A2577" s="3" t="s">
        <v>346</v>
      </c>
      <c r="B2577" s="3" t="s">
        <v>3558</v>
      </c>
      <c r="C2577" s="3" t="s">
        <v>347</v>
      </c>
      <c r="D2577">
        <v>135.2</v>
      </c>
      <c r="E2577" s="3" t="s">
        <v>124</v>
      </c>
      <c r="F2577"/>
      <c r="G2577"/>
      <c r="H2577" s="3" t="s">
        <v>777</v>
      </c>
      <c r="I2577" s="3" t="s">
        <v>778</v>
      </c>
      <c r="J2577" s="3" t="s">
        <v>3606</v>
      </c>
    </row>
    <row r="2578" spans="1:10">
      <c r="A2578" s="3" t="s">
        <v>346</v>
      </c>
      <c r="B2578" s="3" t="s">
        <v>3558</v>
      </c>
      <c r="C2578" s="3" t="s">
        <v>347</v>
      </c>
      <c r="D2578">
        <v>121</v>
      </c>
      <c r="E2578" s="3" t="s">
        <v>124</v>
      </c>
      <c r="F2578"/>
      <c r="G2578"/>
      <c r="H2578" s="3" t="s">
        <v>777</v>
      </c>
      <c r="I2578" s="3" t="s">
        <v>778</v>
      </c>
      <c r="J2578" s="3" t="s">
        <v>3607</v>
      </c>
    </row>
    <row r="2579" spans="1:10">
      <c r="A2579" s="3" t="s">
        <v>346</v>
      </c>
      <c r="B2579" s="3" t="s">
        <v>3558</v>
      </c>
      <c r="C2579" s="3" t="s">
        <v>347</v>
      </c>
      <c r="D2579">
        <v>123.8</v>
      </c>
      <c r="E2579" s="3" t="s">
        <v>124</v>
      </c>
      <c r="F2579"/>
      <c r="G2579"/>
      <c r="H2579" s="3" t="s">
        <v>777</v>
      </c>
      <c r="I2579" s="3" t="s">
        <v>778</v>
      </c>
      <c r="J2579" s="3" t="s">
        <v>3608</v>
      </c>
    </row>
    <row r="2580" spans="1:10">
      <c r="A2580" s="3" t="s">
        <v>346</v>
      </c>
      <c r="B2580" s="3" t="s">
        <v>3558</v>
      </c>
      <c r="C2580" s="3" t="s">
        <v>347</v>
      </c>
      <c r="D2580">
        <v>122.8</v>
      </c>
      <c r="E2580" s="3" t="s">
        <v>124</v>
      </c>
      <c r="F2580"/>
      <c r="G2580"/>
      <c r="H2580" s="3" t="s">
        <v>777</v>
      </c>
      <c r="I2580" s="3" t="s">
        <v>778</v>
      </c>
      <c r="J2580" s="3" t="s">
        <v>3609</v>
      </c>
    </row>
    <row r="2581" spans="1:10">
      <c r="A2581" s="3" t="s">
        <v>346</v>
      </c>
      <c r="B2581" s="3" t="s">
        <v>3558</v>
      </c>
      <c r="C2581" s="3" t="s">
        <v>347</v>
      </c>
      <c r="D2581">
        <v>123.2</v>
      </c>
      <c r="E2581" s="3" t="s">
        <v>124</v>
      </c>
      <c r="F2581"/>
      <c r="G2581"/>
      <c r="H2581" s="3" t="s">
        <v>777</v>
      </c>
      <c r="I2581" s="3" t="s">
        <v>778</v>
      </c>
      <c r="J2581" s="3" t="s">
        <v>3610</v>
      </c>
    </row>
    <row r="2582" spans="1:10">
      <c r="A2582" s="3" t="s">
        <v>346</v>
      </c>
      <c r="B2582" s="3" t="s">
        <v>3558</v>
      </c>
      <c r="C2582" s="3" t="s">
        <v>347</v>
      </c>
      <c r="D2582">
        <v>123.6</v>
      </c>
      <c r="E2582" s="3" t="s">
        <v>124</v>
      </c>
      <c r="F2582"/>
      <c r="G2582"/>
      <c r="H2582" s="3" t="s">
        <v>777</v>
      </c>
      <c r="I2582" s="3" t="s">
        <v>778</v>
      </c>
      <c r="J2582" s="3" t="s">
        <v>3611</v>
      </c>
    </row>
    <row r="2583" spans="1:10">
      <c r="A2583" s="3" t="s">
        <v>346</v>
      </c>
      <c r="B2583" s="3" t="s">
        <v>3558</v>
      </c>
      <c r="C2583" s="3" t="s">
        <v>347</v>
      </c>
      <c r="D2583">
        <v>122.4</v>
      </c>
      <c r="E2583" s="3" t="s">
        <v>124</v>
      </c>
      <c r="F2583"/>
      <c r="G2583"/>
      <c r="H2583" s="3" t="s">
        <v>777</v>
      </c>
      <c r="I2583" s="3" t="s">
        <v>778</v>
      </c>
      <c r="J2583" s="3" t="s">
        <v>3612</v>
      </c>
    </row>
    <row r="2584" spans="1:10">
      <c r="A2584" s="3" t="s">
        <v>346</v>
      </c>
      <c r="B2584" s="3" t="s">
        <v>3558</v>
      </c>
      <c r="C2584" s="3" t="s">
        <v>347</v>
      </c>
      <c r="D2584">
        <v>133.8</v>
      </c>
      <c r="E2584" s="3" t="s">
        <v>124</v>
      </c>
      <c r="F2584"/>
      <c r="G2584"/>
      <c r="H2584" s="3" t="s">
        <v>777</v>
      </c>
      <c r="I2584" s="3" t="s">
        <v>778</v>
      </c>
      <c r="J2584" s="3" t="s">
        <v>3613</v>
      </c>
    </row>
    <row r="2585" spans="1:10">
      <c r="A2585" s="3" t="s">
        <v>346</v>
      </c>
      <c r="B2585" s="3" t="s">
        <v>3558</v>
      </c>
      <c r="C2585" s="3" t="s">
        <v>347</v>
      </c>
      <c r="D2585">
        <v>120.7</v>
      </c>
      <c r="E2585" s="3" t="s">
        <v>124</v>
      </c>
      <c r="F2585"/>
      <c r="G2585"/>
      <c r="H2585" s="3" t="s">
        <v>777</v>
      </c>
      <c r="I2585" s="3" t="s">
        <v>778</v>
      </c>
      <c r="J2585" s="3" t="s">
        <v>3614</v>
      </c>
    </row>
    <row r="2586" spans="1:10">
      <c r="A2586" s="3" t="s">
        <v>346</v>
      </c>
      <c r="B2586" s="3" t="s">
        <v>3558</v>
      </c>
      <c r="C2586" s="3" t="s">
        <v>347</v>
      </c>
      <c r="D2586">
        <v>121</v>
      </c>
      <c r="E2586" s="3" t="s">
        <v>124</v>
      </c>
      <c r="F2586"/>
      <c r="G2586"/>
      <c r="H2586" s="3" t="s">
        <v>777</v>
      </c>
      <c r="I2586" s="3" t="s">
        <v>778</v>
      </c>
      <c r="J2586" s="3" t="s">
        <v>3615</v>
      </c>
    </row>
    <row r="2587" spans="1:10">
      <c r="A2587" s="3" t="s">
        <v>346</v>
      </c>
      <c r="B2587" s="3" t="s">
        <v>3558</v>
      </c>
      <c r="C2587" s="3" t="s">
        <v>347</v>
      </c>
      <c r="D2587">
        <v>120.4</v>
      </c>
      <c r="E2587" s="3" t="s">
        <v>124</v>
      </c>
      <c r="F2587"/>
      <c r="G2587"/>
      <c r="H2587" s="3" t="s">
        <v>777</v>
      </c>
      <c r="I2587" s="3" t="s">
        <v>778</v>
      </c>
      <c r="J2587" s="3" t="s">
        <v>3616</v>
      </c>
    </row>
    <row r="2588" spans="1:10">
      <c r="A2588" s="3" t="s">
        <v>346</v>
      </c>
      <c r="B2588" s="3" t="s">
        <v>3558</v>
      </c>
      <c r="C2588" s="3" t="s">
        <v>347</v>
      </c>
      <c r="D2588">
        <v>135.5</v>
      </c>
      <c r="E2588" s="3" t="s">
        <v>124</v>
      </c>
      <c r="F2588"/>
      <c r="G2588"/>
      <c r="H2588" s="3" t="s">
        <v>777</v>
      </c>
      <c r="I2588" s="3" t="s">
        <v>778</v>
      </c>
      <c r="J2588" s="3" t="s">
        <v>3617</v>
      </c>
    </row>
    <row r="2589" spans="1:10">
      <c r="A2589" s="3" t="s">
        <v>346</v>
      </c>
      <c r="B2589" s="3" t="s">
        <v>3558</v>
      </c>
      <c r="C2589" s="3" t="s">
        <v>347</v>
      </c>
      <c r="D2589">
        <v>103.7</v>
      </c>
      <c r="E2589" s="3" t="s">
        <v>124</v>
      </c>
      <c r="F2589"/>
      <c r="G2589"/>
      <c r="H2589" s="3" t="s">
        <v>777</v>
      </c>
      <c r="I2589" s="3" t="s">
        <v>778</v>
      </c>
      <c r="J2589" s="3" t="s">
        <v>3618</v>
      </c>
    </row>
    <row r="2590" spans="1:10">
      <c r="A2590" s="3" t="s">
        <v>346</v>
      </c>
      <c r="B2590" s="3" t="s">
        <v>3558</v>
      </c>
      <c r="C2590" s="3" t="s">
        <v>347</v>
      </c>
      <c r="D2590">
        <v>123</v>
      </c>
      <c r="E2590" s="3" t="s">
        <v>124</v>
      </c>
      <c r="F2590"/>
      <c r="G2590"/>
      <c r="H2590" s="3" t="s">
        <v>777</v>
      </c>
      <c r="I2590" s="3" t="s">
        <v>778</v>
      </c>
      <c r="J2590" s="3" t="s">
        <v>3619</v>
      </c>
    </row>
    <row r="2591" spans="1:10">
      <c r="A2591" s="3" t="s">
        <v>346</v>
      </c>
      <c r="B2591" s="3" t="s">
        <v>3558</v>
      </c>
      <c r="C2591" s="3" t="s">
        <v>347</v>
      </c>
      <c r="D2591">
        <v>123.2</v>
      </c>
      <c r="E2591" s="3" t="s">
        <v>124</v>
      </c>
      <c r="F2591"/>
      <c r="G2591"/>
      <c r="H2591" s="3" t="s">
        <v>777</v>
      </c>
      <c r="I2591" s="3" t="s">
        <v>778</v>
      </c>
      <c r="J2591" s="3" t="s">
        <v>3620</v>
      </c>
    </row>
    <row r="2592" spans="1:10">
      <c r="A2592" s="3" t="s">
        <v>346</v>
      </c>
      <c r="B2592" s="3" t="s">
        <v>3558</v>
      </c>
      <c r="C2592" s="3" t="s">
        <v>347</v>
      </c>
      <c r="D2592">
        <v>123</v>
      </c>
      <c r="E2592" s="3" t="s">
        <v>124</v>
      </c>
      <c r="F2592"/>
      <c r="G2592"/>
      <c r="H2592" s="3" t="s">
        <v>777</v>
      </c>
      <c r="I2592" s="3" t="s">
        <v>778</v>
      </c>
      <c r="J2592" s="3" t="s">
        <v>3621</v>
      </c>
    </row>
    <row r="2593" spans="1:10">
      <c r="A2593" s="3" t="s">
        <v>346</v>
      </c>
      <c r="B2593" s="3" t="s">
        <v>3558</v>
      </c>
      <c r="C2593" s="3" t="s">
        <v>347</v>
      </c>
      <c r="D2593">
        <v>123.3</v>
      </c>
      <c r="E2593" s="3" t="s">
        <v>124</v>
      </c>
      <c r="F2593"/>
      <c r="G2593"/>
      <c r="H2593" s="3" t="s">
        <v>777</v>
      </c>
      <c r="I2593" s="3" t="s">
        <v>778</v>
      </c>
      <c r="J2593" s="3" t="s">
        <v>3622</v>
      </c>
    </row>
    <row r="2594" spans="1:10">
      <c r="A2594" s="3" t="s">
        <v>3588</v>
      </c>
      <c r="B2594" s="3" t="s">
        <v>3558</v>
      </c>
      <c r="C2594" s="3" t="s">
        <v>3589</v>
      </c>
      <c r="D2594">
        <v>171.6</v>
      </c>
      <c r="E2594" s="3" t="s">
        <v>124</v>
      </c>
      <c r="F2594"/>
      <c r="G2594"/>
      <c r="H2594" s="3" t="s">
        <v>777</v>
      </c>
      <c r="I2594" s="3" t="s">
        <v>778</v>
      </c>
      <c r="J2594" s="3" t="s">
        <v>3623</v>
      </c>
    </row>
    <row r="2595" spans="1:10">
      <c r="A2595" s="3" t="s">
        <v>3588</v>
      </c>
      <c r="B2595" s="3" t="s">
        <v>3558</v>
      </c>
      <c r="C2595" s="3" t="s">
        <v>3589</v>
      </c>
      <c r="D2595">
        <v>170.6</v>
      </c>
      <c r="E2595" s="3" t="s">
        <v>124</v>
      </c>
      <c r="F2595"/>
      <c r="G2595"/>
      <c r="H2595" s="3" t="s">
        <v>777</v>
      </c>
      <c r="I2595" s="3" t="s">
        <v>778</v>
      </c>
      <c r="J2595" s="3" t="s">
        <v>3624</v>
      </c>
    </row>
    <row r="2596" spans="1:10">
      <c r="A2596" s="3" t="s">
        <v>3588</v>
      </c>
      <c r="B2596" s="3" t="s">
        <v>3558</v>
      </c>
      <c r="C2596" s="3" t="s">
        <v>3589</v>
      </c>
      <c r="D2596">
        <v>148</v>
      </c>
      <c r="E2596" s="3" t="s">
        <v>124</v>
      </c>
      <c r="F2596"/>
      <c r="G2596"/>
      <c r="H2596" s="3" t="s">
        <v>777</v>
      </c>
      <c r="I2596" s="3" t="s">
        <v>778</v>
      </c>
      <c r="J2596" s="3" t="s">
        <v>3625</v>
      </c>
    </row>
    <row r="2597" spans="1:10">
      <c r="A2597" s="3" t="s">
        <v>3588</v>
      </c>
      <c r="B2597" s="3" t="s">
        <v>3558</v>
      </c>
      <c r="C2597" s="3" t="s">
        <v>3589</v>
      </c>
      <c r="D2597">
        <v>173.7</v>
      </c>
      <c r="E2597" s="3" t="s">
        <v>124</v>
      </c>
      <c r="F2597"/>
      <c r="G2597"/>
      <c r="H2597" s="3" t="s">
        <v>777</v>
      </c>
      <c r="I2597" s="3" t="s">
        <v>778</v>
      </c>
      <c r="J2597" s="3" t="s">
        <v>3626</v>
      </c>
    </row>
    <row r="2598" spans="1:10">
      <c r="A2598" s="3" t="s">
        <v>3588</v>
      </c>
      <c r="B2598" s="3" t="s">
        <v>3558</v>
      </c>
      <c r="C2598" s="3" t="s">
        <v>3589</v>
      </c>
      <c r="D2598">
        <v>173.9</v>
      </c>
      <c r="E2598" s="3" t="s">
        <v>124</v>
      </c>
      <c r="F2598"/>
      <c r="G2598"/>
      <c r="H2598" s="3" t="s">
        <v>777</v>
      </c>
      <c r="I2598" s="3" t="s">
        <v>778</v>
      </c>
      <c r="J2598" s="3" t="s">
        <v>3627</v>
      </c>
    </row>
    <row r="2599" spans="1:10">
      <c r="A2599" s="3" t="s">
        <v>3628</v>
      </c>
      <c r="B2599" s="3" t="s">
        <v>3558</v>
      </c>
      <c r="C2599" s="3" t="s">
        <v>3629</v>
      </c>
      <c r="D2599">
        <v>161.5</v>
      </c>
      <c r="E2599" s="3" t="s">
        <v>124</v>
      </c>
      <c r="F2599"/>
      <c r="G2599"/>
      <c r="H2599" s="3" t="s">
        <v>777</v>
      </c>
      <c r="I2599" s="3" t="s">
        <v>778</v>
      </c>
      <c r="J2599" s="3" t="s">
        <v>3630</v>
      </c>
    </row>
    <row r="2600" spans="1:10">
      <c r="A2600" s="3" t="s">
        <v>3628</v>
      </c>
      <c r="B2600" s="3" t="s">
        <v>3558</v>
      </c>
      <c r="C2600" s="3" t="s">
        <v>3629</v>
      </c>
      <c r="D2600">
        <v>163.8</v>
      </c>
      <c r="E2600" s="3" t="s">
        <v>124</v>
      </c>
      <c r="F2600"/>
      <c r="G2600"/>
      <c r="H2600" s="3" t="s">
        <v>777</v>
      </c>
      <c r="I2600" s="3" t="s">
        <v>778</v>
      </c>
      <c r="J2600" s="3" t="s">
        <v>3631</v>
      </c>
    </row>
    <row r="2601" spans="1:10">
      <c r="A2601" s="3" t="s">
        <v>3632</v>
      </c>
      <c r="B2601" s="3" t="s">
        <v>3558</v>
      </c>
      <c r="C2601" s="3" t="s">
        <v>3633</v>
      </c>
      <c r="D2601">
        <v>139.2</v>
      </c>
      <c r="E2601" s="3" t="s">
        <v>124</v>
      </c>
      <c r="F2601"/>
      <c r="G2601"/>
      <c r="H2601" s="3" t="s">
        <v>777</v>
      </c>
      <c r="I2601" s="3" t="s">
        <v>778</v>
      </c>
      <c r="J2601" s="3" t="s">
        <v>3630</v>
      </c>
    </row>
    <row r="2602" spans="1:10">
      <c r="A2602" s="3" t="s">
        <v>3632</v>
      </c>
      <c r="B2602" s="3" t="s">
        <v>3558</v>
      </c>
      <c r="C2602" s="3" t="s">
        <v>3633</v>
      </c>
      <c r="D2602">
        <v>139.2</v>
      </c>
      <c r="E2602" s="3" t="s">
        <v>124</v>
      </c>
      <c r="F2602"/>
      <c r="G2602"/>
      <c r="H2602" s="3" t="s">
        <v>777</v>
      </c>
      <c r="I2602" s="3" t="s">
        <v>778</v>
      </c>
      <c r="J2602" s="3" t="s">
        <v>3631</v>
      </c>
    </row>
    <row r="2603" spans="1:10">
      <c r="A2603" s="3" t="s">
        <v>3632</v>
      </c>
      <c r="B2603" s="3" t="s">
        <v>3558</v>
      </c>
      <c r="C2603" s="3" t="s">
        <v>3633</v>
      </c>
      <c r="D2603">
        <v>130.2</v>
      </c>
      <c r="E2603" s="3" t="s">
        <v>124</v>
      </c>
      <c r="F2603"/>
      <c r="G2603"/>
      <c r="H2603" s="3" t="s">
        <v>777</v>
      </c>
      <c r="I2603" s="3" t="s">
        <v>778</v>
      </c>
      <c r="J2603" s="3" t="s">
        <v>3634</v>
      </c>
    </row>
    <row r="2604" spans="1:10">
      <c r="A2604" s="3" t="s">
        <v>3632</v>
      </c>
      <c r="B2604" s="3" t="s">
        <v>3558</v>
      </c>
      <c r="C2604" s="3" t="s">
        <v>3633</v>
      </c>
      <c r="D2604">
        <v>130.5</v>
      </c>
      <c r="E2604" s="3" t="s">
        <v>124</v>
      </c>
      <c r="F2604"/>
      <c r="G2604"/>
      <c r="H2604" s="3" t="s">
        <v>777</v>
      </c>
      <c r="I2604" s="3" t="s">
        <v>778</v>
      </c>
      <c r="J2604" s="3" t="s">
        <v>3635</v>
      </c>
    </row>
    <row r="2605" spans="1:10">
      <c r="A2605" s="3" t="s">
        <v>3632</v>
      </c>
      <c r="B2605" s="3" t="s">
        <v>3558</v>
      </c>
      <c r="C2605" s="3" t="s">
        <v>3633</v>
      </c>
      <c r="D2605">
        <v>139.5</v>
      </c>
      <c r="E2605" s="3" t="s">
        <v>124</v>
      </c>
      <c r="F2605"/>
      <c r="G2605"/>
      <c r="H2605" s="3" t="s">
        <v>777</v>
      </c>
      <c r="I2605" s="3" t="s">
        <v>778</v>
      </c>
      <c r="J2605" s="3" t="s">
        <v>3636</v>
      </c>
    </row>
    <row r="2606" spans="1:10">
      <c r="A2606" s="3" t="s">
        <v>3632</v>
      </c>
      <c r="B2606" s="3" t="s">
        <v>3558</v>
      </c>
      <c r="C2606" s="3" t="s">
        <v>3633</v>
      </c>
      <c r="D2606">
        <v>136.4</v>
      </c>
      <c r="E2606" s="3" t="s">
        <v>124</v>
      </c>
      <c r="F2606"/>
      <c r="G2606"/>
      <c r="H2606" s="3" t="s">
        <v>777</v>
      </c>
      <c r="I2606" s="3" t="s">
        <v>778</v>
      </c>
      <c r="J2606" s="3" t="s">
        <v>3637</v>
      </c>
    </row>
    <row r="2607" spans="1:10">
      <c r="A2607" s="3" t="s">
        <v>3632</v>
      </c>
      <c r="B2607" s="3" t="s">
        <v>3558</v>
      </c>
      <c r="C2607" s="3" t="s">
        <v>3633</v>
      </c>
      <c r="D2607">
        <v>136.7</v>
      </c>
      <c r="E2607" s="3" t="s">
        <v>124</v>
      </c>
      <c r="F2607"/>
      <c r="G2607"/>
      <c r="H2607" s="3" t="s">
        <v>777</v>
      </c>
      <c r="I2607" s="3" t="s">
        <v>778</v>
      </c>
      <c r="J2607" s="3" t="s">
        <v>3638</v>
      </c>
    </row>
    <row r="2608" spans="1:10">
      <c r="A2608" s="3" t="s">
        <v>3632</v>
      </c>
      <c r="B2608" s="3" t="s">
        <v>3558</v>
      </c>
      <c r="C2608" s="3" t="s">
        <v>3633</v>
      </c>
      <c r="D2608">
        <v>139.5</v>
      </c>
      <c r="E2608" s="3" t="s">
        <v>124</v>
      </c>
      <c r="F2608"/>
      <c r="G2608"/>
      <c r="H2608" s="3" t="s">
        <v>777</v>
      </c>
      <c r="I2608" s="3" t="s">
        <v>778</v>
      </c>
      <c r="J2608" s="3" t="s">
        <v>3639</v>
      </c>
    </row>
    <row r="2609" spans="1:10">
      <c r="A2609" s="3" t="s">
        <v>349</v>
      </c>
      <c r="B2609" s="3" t="s">
        <v>350</v>
      </c>
      <c r="C2609" s="3" t="s">
        <v>351</v>
      </c>
      <c r="D2609">
        <v>44.8</v>
      </c>
      <c r="E2609" s="3" t="s">
        <v>124</v>
      </c>
      <c r="F2609"/>
      <c r="G2609"/>
      <c r="H2609" s="3" t="s">
        <v>777</v>
      </c>
      <c r="I2609" s="3" t="s">
        <v>778</v>
      </c>
      <c r="J2609" s="3" t="s">
        <v>3640</v>
      </c>
    </row>
    <row r="2610" spans="1:10">
      <c r="A2610" s="3" t="s">
        <v>349</v>
      </c>
      <c r="B2610" s="3" t="s">
        <v>350</v>
      </c>
      <c r="C2610" s="3" t="s">
        <v>351</v>
      </c>
      <c r="D2610">
        <v>44.8</v>
      </c>
      <c r="E2610" s="3" t="s">
        <v>124</v>
      </c>
      <c r="F2610"/>
      <c r="G2610"/>
      <c r="H2610" s="3" t="s">
        <v>777</v>
      </c>
      <c r="I2610" s="3" t="s">
        <v>778</v>
      </c>
      <c r="J2610" s="3" t="s">
        <v>3641</v>
      </c>
    </row>
    <row r="2611" spans="1:10">
      <c r="A2611" s="3" t="s">
        <v>349</v>
      </c>
      <c r="B2611" s="3" t="s">
        <v>350</v>
      </c>
      <c r="C2611" s="3" t="s">
        <v>351</v>
      </c>
      <c r="D2611">
        <v>44.5</v>
      </c>
      <c r="E2611" s="3" t="s">
        <v>124</v>
      </c>
      <c r="F2611"/>
      <c r="G2611"/>
      <c r="H2611" s="3" t="s">
        <v>777</v>
      </c>
      <c r="I2611" s="3" t="s">
        <v>778</v>
      </c>
      <c r="J2611" s="3" t="s">
        <v>3642</v>
      </c>
    </row>
    <row r="2612" spans="1:10">
      <c r="A2612" s="3" t="s">
        <v>349</v>
      </c>
      <c r="B2612" s="3" t="s">
        <v>350</v>
      </c>
      <c r="C2612" s="3" t="s">
        <v>351</v>
      </c>
      <c r="D2612">
        <v>44.5</v>
      </c>
      <c r="E2612" s="3" t="s">
        <v>124</v>
      </c>
      <c r="F2612"/>
      <c r="G2612"/>
      <c r="H2612" s="3" t="s">
        <v>777</v>
      </c>
      <c r="I2612" s="3" t="s">
        <v>778</v>
      </c>
      <c r="J2612" s="3" t="s">
        <v>3643</v>
      </c>
    </row>
    <row r="2613" spans="1:10">
      <c r="A2613" s="3" t="s">
        <v>3644</v>
      </c>
      <c r="B2613" s="3" t="s">
        <v>3558</v>
      </c>
      <c r="C2613" s="3" t="s">
        <v>3645</v>
      </c>
      <c r="D2613">
        <v>56.9</v>
      </c>
      <c r="E2613" s="3" t="s">
        <v>124</v>
      </c>
      <c r="F2613"/>
      <c r="G2613"/>
      <c r="H2613" s="3" t="s">
        <v>777</v>
      </c>
      <c r="I2613" s="3" t="s">
        <v>778</v>
      </c>
      <c r="J2613" s="3" t="s">
        <v>3646</v>
      </c>
    </row>
    <row r="2614" spans="1:10">
      <c r="A2614" s="3" t="s">
        <v>3644</v>
      </c>
      <c r="B2614" s="3" t="s">
        <v>3558</v>
      </c>
      <c r="C2614" s="3" t="s">
        <v>3645</v>
      </c>
      <c r="D2614">
        <v>53.9</v>
      </c>
      <c r="E2614" s="3" t="s">
        <v>124</v>
      </c>
      <c r="F2614"/>
      <c r="G2614"/>
      <c r="H2614" s="3" t="s">
        <v>777</v>
      </c>
      <c r="I2614" s="3" t="s">
        <v>778</v>
      </c>
      <c r="J2614" s="3" t="s">
        <v>3647</v>
      </c>
    </row>
    <row r="2615" spans="1:10">
      <c r="A2615" s="3" t="s">
        <v>3648</v>
      </c>
      <c r="B2615" s="3" t="s">
        <v>3190</v>
      </c>
      <c r="C2615" s="3" t="s">
        <v>3649</v>
      </c>
      <c r="D2615">
        <v>101</v>
      </c>
      <c r="E2615" s="3" t="s">
        <v>124</v>
      </c>
      <c r="F2615"/>
      <c r="G2615"/>
      <c r="H2615" s="3" t="s">
        <v>777</v>
      </c>
      <c r="I2615" s="3" t="s">
        <v>778</v>
      </c>
      <c r="J2615" s="3" t="s">
        <v>3650</v>
      </c>
    </row>
    <row r="2616" spans="1:10">
      <c r="A2616" s="3" t="s">
        <v>3648</v>
      </c>
      <c r="B2616" s="3" t="s">
        <v>3190</v>
      </c>
      <c r="C2616" s="3" t="s">
        <v>3649</v>
      </c>
      <c r="D2616">
        <v>101</v>
      </c>
      <c r="E2616" s="3" t="s">
        <v>124</v>
      </c>
      <c r="F2616"/>
      <c r="G2616"/>
      <c r="H2616" s="3" t="s">
        <v>777</v>
      </c>
      <c r="I2616" s="3" t="s">
        <v>778</v>
      </c>
      <c r="J2616" s="3" t="s">
        <v>3651</v>
      </c>
    </row>
    <row r="2617" spans="1:10">
      <c r="A2617" s="3" t="s">
        <v>3648</v>
      </c>
      <c r="B2617" s="3" t="s">
        <v>3190</v>
      </c>
      <c r="C2617" s="3" t="s">
        <v>3649</v>
      </c>
      <c r="D2617">
        <v>100.5</v>
      </c>
      <c r="E2617" s="3" t="s">
        <v>124</v>
      </c>
      <c r="F2617"/>
      <c r="G2617"/>
      <c r="H2617" s="3" t="s">
        <v>777</v>
      </c>
      <c r="I2617" s="3" t="s">
        <v>778</v>
      </c>
      <c r="J2617" s="3" t="s">
        <v>3652</v>
      </c>
    </row>
    <row r="2618" spans="1:10">
      <c r="A2618" s="3" t="s">
        <v>3653</v>
      </c>
      <c r="B2618" s="3" t="s">
        <v>300</v>
      </c>
      <c r="C2618" s="3" t="s">
        <v>3654</v>
      </c>
      <c r="D2618">
        <v>0</v>
      </c>
      <c r="E2618" s="3" t="s">
        <v>124</v>
      </c>
      <c r="F2618"/>
      <c r="G2618"/>
      <c r="H2618" s="3" t="s">
        <v>777</v>
      </c>
      <c r="I2618" s="3" t="s">
        <v>778</v>
      </c>
      <c r="J2618" s="3" t="s">
        <v>3655</v>
      </c>
    </row>
    <row r="2619" spans="1:10">
      <c r="A2619" s="3" t="s">
        <v>3653</v>
      </c>
      <c r="B2619" s="3" t="s">
        <v>300</v>
      </c>
      <c r="C2619" s="3" t="s">
        <v>3654</v>
      </c>
      <c r="D2619">
        <v>0</v>
      </c>
      <c r="E2619" s="3" t="s">
        <v>124</v>
      </c>
      <c r="F2619"/>
      <c r="G2619"/>
      <c r="H2619" s="3" t="s">
        <v>777</v>
      </c>
      <c r="I2619" s="3" t="s">
        <v>778</v>
      </c>
      <c r="J2619" s="3" t="s">
        <v>3655</v>
      </c>
    </row>
    <row r="2620" spans="1:10">
      <c r="A2620" s="3" t="s">
        <v>437</v>
      </c>
      <c r="B2620" s="3" t="s">
        <v>300</v>
      </c>
      <c r="C2620" s="3" t="s">
        <v>438</v>
      </c>
      <c r="D2620">
        <v>0</v>
      </c>
      <c r="E2620" s="3" t="s">
        <v>124</v>
      </c>
      <c r="F2620"/>
      <c r="G2620"/>
      <c r="H2620" s="3" t="s">
        <v>777</v>
      </c>
      <c r="I2620" s="3" t="s">
        <v>778</v>
      </c>
      <c r="J2620" s="3" t="s">
        <v>3655</v>
      </c>
    </row>
    <row r="2621" spans="1:10">
      <c r="A2621" s="3" t="s">
        <v>3402</v>
      </c>
      <c r="B2621" s="3" t="s">
        <v>300</v>
      </c>
      <c r="C2621" s="3" t="s">
        <v>3403</v>
      </c>
      <c r="D2621">
        <v>0</v>
      </c>
      <c r="E2621" s="3" t="s">
        <v>124</v>
      </c>
      <c r="F2621"/>
      <c r="G2621"/>
      <c r="H2621" s="3" t="s">
        <v>777</v>
      </c>
      <c r="I2621" s="3" t="s">
        <v>778</v>
      </c>
      <c r="J2621" s="3" t="s">
        <v>3655</v>
      </c>
    </row>
    <row r="2622" spans="1:10">
      <c r="A2622" s="3" t="s">
        <v>3402</v>
      </c>
      <c r="B2622" s="3" t="s">
        <v>300</v>
      </c>
      <c r="C2622" s="3" t="s">
        <v>3403</v>
      </c>
      <c r="D2622">
        <v>0</v>
      </c>
      <c r="E2622" s="3" t="s">
        <v>124</v>
      </c>
      <c r="F2622"/>
      <c r="G2622"/>
      <c r="H2622" s="3" t="s">
        <v>777</v>
      </c>
      <c r="I2622" s="3" t="s">
        <v>778</v>
      </c>
      <c r="J2622" s="3" t="s">
        <v>3655</v>
      </c>
    </row>
    <row r="2623" spans="1:10">
      <c r="A2623" s="3" t="s">
        <v>299</v>
      </c>
      <c r="B2623" s="3" t="s">
        <v>300</v>
      </c>
      <c r="C2623" s="3" t="s">
        <v>301</v>
      </c>
      <c r="D2623">
        <v>111</v>
      </c>
      <c r="E2623" s="3" t="s">
        <v>124</v>
      </c>
      <c r="F2623"/>
      <c r="G2623"/>
      <c r="H2623" s="3" t="s">
        <v>777</v>
      </c>
      <c r="I2623" s="3" t="s">
        <v>778</v>
      </c>
      <c r="J2623" s="3" t="s">
        <v>3656</v>
      </c>
    </row>
    <row r="2624" spans="1:10">
      <c r="A2624" s="3" t="s">
        <v>299</v>
      </c>
      <c r="B2624" s="3" t="s">
        <v>300</v>
      </c>
      <c r="C2624" s="3" t="s">
        <v>301</v>
      </c>
      <c r="D2624">
        <v>138</v>
      </c>
      <c r="E2624" s="3" t="s">
        <v>124</v>
      </c>
      <c r="F2624"/>
      <c r="G2624"/>
      <c r="H2624" s="3" t="s">
        <v>777</v>
      </c>
      <c r="I2624" s="3" t="s">
        <v>778</v>
      </c>
      <c r="J2624" s="3" t="s">
        <v>3657</v>
      </c>
    </row>
    <row r="2625" spans="1:10">
      <c r="A2625" s="3" t="s">
        <v>3658</v>
      </c>
      <c r="B2625" s="3" t="s">
        <v>3659</v>
      </c>
      <c r="C2625" s="3" t="s">
        <v>3243</v>
      </c>
      <c r="D2625">
        <v>112.9</v>
      </c>
      <c r="E2625" s="3" t="s">
        <v>124</v>
      </c>
      <c r="F2625"/>
      <c r="G2625"/>
      <c r="H2625" s="3" t="s">
        <v>777</v>
      </c>
      <c r="I2625" s="3" t="s">
        <v>778</v>
      </c>
      <c r="J2625" s="3" t="s">
        <v>3660</v>
      </c>
    </row>
    <row r="2626" spans="1:10">
      <c r="A2626" s="3" t="s">
        <v>3658</v>
      </c>
      <c r="B2626" s="3" t="s">
        <v>3659</v>
      </c>
      <c r="C2626" s="3" t="s">
        <v>3243</v>
      </c>
      <c r="D2626">
        <v>100.5</v>
      </c>
      <c r="E2626" s="3" t="s">
        <v>124</v>
      </c>
      <c r="F2626"/>
      <c r="G2626"/>
      <c r="H2626" s="3" t="s">
        <v>777</v>
      </c>
      <c r="I2626" s="3" t="s">
        <v>778</v>
      </c>
      <c r="J2626" s="3" t="s">
        <v>3661</v>
      </c>
    </row>
    <row r="2627" spans="1:10">
      <c r="A2627" s="3" t="s">
        <v>3658</v>
      </c>
      <c r="B2627" s="3" t="s">
        <v>3659</v>
      </c>
      <c r="C2627" s="3" t="s">
        <v>3243</v>
      </c>
      <c r="D2627">
        <v>126.8</v>
      </c>
      <c r="E2627" s="3" t="s">
        <v>124</v>
      </c>
      <c r="F2627"/>
      <c r="G2627"/>
      <c r="H2627" s="3" t="s">
        <v>777</v>
      </c>
      <c r="I2627" s="3" t="s">
        <v>778</v>
      </c>
      <c r="J2627" s="3" t="s">
        <v>3662</v>
      </c>
    </row>
    <row r="2628" spans="1:10">
      <c r="A2628" s="3" t="s">
        <v>3658</v>
      </c>
      <c r="B2628" s="3" t="s">
        <v>3659</v>
      </c>
      <c r="C2628" s="3" t="s">
        <v>3243</v>
      </c>
      <c r="D2628">
        <v>126.5</v>
      </c>
      <c r="E2628" s="3" t="s">
        <v>124</v>
      </c>
      <c r="F2628"/>
      <c r="G2628"/>
      <c r="H2628" s="3" t="s">
        <v>777</v>
      </c>
      <c r="I2628" s="3" t="s">
        <v>778</v>
      </c>
      <c r="J2628" s="3" t="s">
        <v>3663</v>
      </c>
    </row>
    <row r="2629" spans="1:10">
      <c r="A2629" s="3" t="s">
        <v>3658</v>
      </c>
      <c r="B2629" s="3" t="s">
        <v>3659</v>
      </c>
      <c r="C2629" s="3" t="s">
        <v>3243</v>
      </c>
      <c r="D2629">
        <v>126.5</v>
      </c>
      <c r="E2629" s="3" t="s">
        <v>124</v>
      </c>
      <c r="F2629"/>
      <c r="G2629"/>
      <c r="H2629" s="3" t="s">
        <v>777</v>
      </c>
      <c r="I2629" s="3" t="s">
        <v>778</v>
      </c>
      <c r="J2629" s="3" t="s">
        <v>3664</v>
      </c>
    </row>
    <row r="2630" spans="1:10">
      <c r="A2630" s="3" t="s">
        <v>3658</v>
      </c>
      <c r="B2630" s="3" t="s">
        <v>3659</v>
      </c>
      <c r="C2630" s="3" t="s">
        <v>3243</v>
      </c>
      <c r="D2630">
        <v>126.5</v>
      </c>
      <c r="E2630" s="3" t="s">
        <v>124</v>
      </c>
      <c r="F2630"/>
      <c r="G2630"/>
      <c r="H2630" s="3" t="s">
        <v>777</v>
      </c>
      <c r="I2630" s="3" t="s">
        <v>778</v>
      </c>
      <c r="J2630" s="3" t="s">
        <v>3665</v>
      </c>
    </row>
    <row r="2631" spans="1:10">
      <c r="A2631" s="3" t="s">
        <v>3658</v>
      </c>
      <c r="B2631" s="3" t="s">
        <v>3659</v>
      </c>
      <c r="C2631" s="3" t="s">
        <v>3243</v>
      </c>
      <c r="D2631">
        <v>126.3</v>
      </c>
      <c r="E2631" s="3" t="s">
        <v>124</v>
      </c>
      <c r="F2631"/>
      <c r="G2631"/>
      <c r="H2631" s="3" t="s">
        <v>777</v>
      </c>
      <c r="I2631" s="3" t="s">
        <v>778</v>
      </c>
      <c r="J2631" s="3" t="s">
        <v>3666</v>
      </c>
    </row>
    <row r="2632" spans="1:10">
      <c r="A2632" s="3" t="s">
        <v>3658</v>
      </c>
      <c r="B2632" s="3" t="s">
        <v>3659</v>
      </c>
      <c r="C2632" s="3" t="s">
        <v>3243</v>
      </c>
      <c r="D2632">
        <v>128.5</v>
      </c>
      <c r="E2632" s="3" t="s">
        <v>124</v>
      </c>
      <c r="F2632"/>
      <c r="G2632"/>
      <c r="H2632" s="3" t="s">
        <v>777</v>
      </c>
      <c r="I2632" s="3" t="s">
        <v>778</v>
      </c>
      <c r="J2632" s="3" t="s">
        <v>3667</v>
      </c>
    </row>
    <row r="2633" spans="1:10">
      <c r="A2633" s="3" t="s">
        <v>3658</v>
      </c>
      <c r="B2633" s="3" t="s">
        <v>3659</v>
      </c>
      <c r="C2633" s="3" t="s">
        <v>3243</v>
      </c>
      <c r="D2633">
        <v>128</v>
      </c>
      <c r="E2633" s="3" t="s">
        <v>124</v>
      </c>
      <c r="F2633"/>
      <c r="G2633"/>
      <c r="H2633" s="3" t="s">
        <v>777</v>
      </c>
      <c r="I2633" s="3" t="s">
        <v>778</v>
      </c>
      <c r="J2633" s="3" t="s">
        <v>3668</v>
      </c>
    </row>
    <row r="2634" spans="1:10">
      <c r="A2634" s="3" t="s">
        <v>3658</v>
      </c>
      <c r="B2634" s="3" t="s">
        <v>3659</v>
      </c>
      <c r="C2634" s="3" t="s">
        <v>3243</v>
      </c>
      <c r="D2634">
        <v>130</v>
      </c>
      <c r="E2634" s="3" t="s">
        <v>124</v>
      </c>
      <c r="F2634"/>
      <c r="G2634"/>
      <c r="H2634" s="3" t="s">
        <v>777</v>
      </c>
      <c r="I2634" s="3" t="s">
        <v>778</v>
      </c>
      <c r="J2634" s="3" t="s">
        <v>3669</v>
      </c>
    </row>
    <row r="2635" spans="1:10">
      <c r="A2635" s="3" t="s">
        <v>3658</v>
      </c>
      <c r="B2635" s="3" t="s">
        <v>3659</v>
      </c>
      <c r="C2635" s="3" t="s">
        <v>3243</v>
      </c>
      <c r="D2635">
        <v>127.7</v>
      </c>
      <c r="E2635" s="3" t="s">
        <v>124</v>
      </c>
      <c r="F2635"/>
      <c r="G2635"/>
      <c r="H2635" s="3" t="s">
        <v>777</v>
      </c>
      <c r="I2635" s="3" t="s">
        <v>778</v>
      </c>
      <c r="J2635" s="3" t="s">
        <v>3670</v>
      </c>
    </row>
    <row r="2636" spans="1:10">
      <c r="A2636" s="3" t="s">
        <v>3658</v>
      </c>
      <c r="B2636" s="3" t="s">
        <v>3659</v>
      </c>
      <c r="C2636" s="3" t="s">
        <v>3243</v>
      </c>
      <c r="D2636">
        <v>118.8</v>
      </c>
      <c r="E2636" s="3" t="s">
        <v>124</v>
      </c>
      <c r="F2636"/>
      <c r="G2636"/>
      <c r="H2636" s="3" t="s">
        <v>777</v>
      </c>
      <c r="I2636" s="3" t="s">
        <v>778</v>
      </c>
      <c r="J2636" s="3" t="s">
        <v>3671</v>
      </c>
    </row>
    <row r="2637" spans="1:10">
      <c r="A2637" s="3" t="s">
        <v>3658</v>
      </c>
      <c r="B2637" s="3" t="s">
        <v>3659</v>
      </c>
      <c r="C2637" s="3" t="s">
        <v>3243</v>
      </c>
      <c r="D2637">
        <v>118.9</v>
      </c>
      <c r="E2637" s="3" t="s">
        <v>124</v>
      </c>
      <c r="F2637"/>
      <c r="G2637"/>
      <c r="H2637" s="3" t="s">
        <v>777</v>
      </c>
      <c r="I2637" s="3" t="s">
        <v>778</v>
      </c>
      <c r="J2637" s="3" t="s">
        <v>3672</v>
      </c>
    </row>
    <row r="2638" spans="1:10">
      <c r="A2638" s="3" t="s">
        <v>3658</v>
      </c>
      <c r="B2638" s="3" t="s">
        <v>3659</v>
      </c>
      <c r="C2638" s="3" t="s">
        <v>3243</v>
      </c>
      <c r="D2638">
        <v>119.7</v>
      </c>
      <c r="E2638" s="3" t="s">
        <v>124</v>
      </c>
      <c r="F2638"/>
      <c r="G2638"/>
      <c r="H2638" s="3" t="s">
        <v>777</v>
      </c>
      <c r="I2638" s="3" t="s">
        <v>778</v>
      </c>
      <c r="J2638" s="3" t="s">
        <v>3673</v>
      </c>
    </row>
    <row r="2639" spans="1:10">
      <c r="A2639" s="3" t="s">
        <v>3658</v>
      </c>
      <c r="B2639" s="3" t="s">
        <v>3659</v>
      </c>
      <c r="C2639" s="3" t="s">
        <v>3243</v>
      </c>
      <c r="D2639">
        <v>120.9</v>
      </c>
      <c r="E2639" s="3" t="s">
        <v>124</v>
      </c>
      <c r="F2639"/>
      <c r="G2639"/>
      <c r="H2639" s="3" t="s">
        <v>777</v>
      </c>
      <c r="I2639" s="3" t="s">
        <v>778</v>
      </c>
      <c r="J2639" s="3" t="s">
        <v>3674</v>
      </c>
    </row>
    <row r="2640" spans="1:10">
      <c r="A2640" s="3" t="s">
        <v>3658</v>
      </c>
      <c r="B2640" s="3" t="s">
        <v>3659</v>
      </c>
      <c r="C2640" s="3" t="s">
        <v>3243</v>
      </c>
      <c r="D2640">
        <v>113</v>
      </c>
      <c r="E2640" s="3" t="s">
        <v>124</v>
      </c>
      <c r="F2640"/>
      <c r="G2640"/>
      <c r="H2640" s="3" t="s">
        <v>777</v>
      </c>
      <c r="I2640" s="3" t="s">
        <v>778</v>
      </c>
      <c r="J2640" s="3" t="s">
        <v>3675</v>
      </c>
    </row>
    <row r="2641" spans="1:10">
      <c r="A2641" s="3" t="s">
        <v>3658</v>
      </c>
      <c r="B2641" s="3" t="s">
        <v>3659</v>
      </c>
      <c r="C2641" s="3" t="s">
        <v>3243</v>
      </c>
      <c r="D2641">
        <v>113</v>
      </c>
      <c r="E2641" s="3" t="s">
        <v>124</v>
      </c>
      <c r="F2641"/>
      <c r="G2641"/>
      <c r="H2641" s="3" t="s">
        <v>777</v>
      </c>
      <c r="I2641" s="3" t="s">
        <v>778</v>
      </c>
      <c r="J2641" s="3" t="s">
        <v>3676</v>
      </c>
    </row>
    <row r="2642" spans="1:10">
      <c r="A2642" s="3" t="s">
        <v>3658</v>
      </c>
      <c r="B2642" s="3" t="s">
        <v>3659</v>
      </c>
      <c r="C2642" s="3" t="s">
        <v>3243</v>
      </c>
      <c r="D2642">
        <v>116</v>
      </c>
      <c r="E2642" s="3" t="s">
        <v>124</v>
      </c>
      <c r="F2642"/>
      <c r="G2642"/>
      <c r="H2642" s="3" t="s">
        <v>777</v>
      </c>
      <c r="I2642" s="3" t="s">
        <v>778</v>
      </c>
      <c r="J2642" s="3" t="s">
        <v>3677</v>
      </c>
    </row>
    <row r="2643" spans="1:10">
      <c r="A2643" s="3" t="s">
        <v>3658</v>
      </c>
      <c r="B2643" s="3" t="s">
        <v>3659</v>
      </c>
      <c r="C2643" s="3" t="s">
        <v>3243</v>
      </c>
      <c r="D2643">
        <v>116</v>
      </c>
      <c r="E2643" s="3" t="s">
        <v>124</v>
      </c>
      <c r="F2643"/>
      <c r="G2643"/>
      <c r="H2643" s="3" t="s">
        <v>777</v>
      </c>
      <c r="I2643" s="3" t="s">
        <v>778</v>
      </c>
      <c r="J2643" s="3" t="s">
        <v>3678</v>
      </c>
    </row>
    <row r="2644" spans="1:10">
      <c r="A2644" s="3" t="s">
        <v>3658</v>
      </c>
      <c r="B2644" s="3" t="s">
        <v>3659</v>
      </c>
      <c r="C2644" s="3" t="s">
        <v>3243</v>
      </c>
      <c r="D2644">
        <v>120.7</v>
      </c>
      <c r="E2644" s="3" t="s">
        <v>124</v>
      </c>
      <c r="F2644"/>
      <c r="G2644"/>
      <c r="H2644" s="3" t="s">
        <v>777</v>
      </c>
      <c r="I2644" s="3" t="s">
        <v>778</v>
      </c>
      <c r="J2644" s="3" t="s">
        <v>3679</v>
      </c>
    </row>
    <row r="2645" spans="1:10">
      <c r="A2645" s="3" t="s">
        <v>3658</v>
      </c>
      <c r="B2645" s="3" t="s">
        <v>3659</v>
      </c>
      <c r="C2645" s="3" t="s">
        <v>3243</v>
      </c>
      <c r="D2645">
        <v>120.9</v>
      </c>
      <c r="E2645" s="3" t="s">
        <v>124</v>
      </c>
      <c r="F2645"/>
      <c r="G2645"/>
      <c r="H2645" s="3" t="s">
        <v>777</v>
      </c>
      <c r="I2645" s="3" t="s">
        <v>778</v>
      </c>
      <c r="J2645" s="3" t="s">
        <v>3680</v>
      </c>
    </row>
    <row r="2646" spans="1:10">
      <c r="A2646" s="3" t="s">
        <v>3658</v>
      </c>
      <c r="B2646" s="3" t="s">
        <v>3659</v>
      </c>
      <c r="C2646" s="3" t="s">
        <v>3243</v>
      </c>
      <c r="D2646">
        <v>126.4</v>
      </c>
      <c r="E2646" s="3" t="s">
        <v>124</v>
      </c>
      <c r="F2646"/>
      <c r="G2646"/>
      <c r="H2646" s="3" t="s">
        <v>777</v>
      </c>
      <c r="I2646" s="3" t="s">
        <v>778</v>
      </c>
      <c r="J2646" s="3" t="s">
        <v>3681</v>
      </c>
    </row>
    <row r="2647" spans="1:10">
      <c r="A2647" s="3" t="s">
        <v>3658</v>
      </c>
      <c r="B2647" s="3" t="s">
        <v>3659</v>
      </c>
      <c r="C2647" s="3" t="s">
        <v>3243</v>
      </c>
      <c r="D2647">
        <v>127</v>
      </c>
      <c r="E2647" s="3" t="s">
        <v>124</v>
      </c>
      <c r="F2647"/>
      <c r="G2647"/>
      <c r="H2647" s="3" t="s">
        <v>777</v>
      </c>
      <c r="I2647" s="3" t="s">
        <v>778</v>
      </c>
      <c r="J2647" s="3" t="s">
        <v>3682</v>
      </c>
    </row>
    <row r="2648" spans="1:10">
      <c r="A2648" s="3" t="s">
        <v>3658</v>
      </c>
      <c r="B2648" s="3" t="s">
        <v>3659</v>
      </c>
      <c r="C2648" s="3" t="s">
        <v>3243</v>
      </c>
      <c r="D2648">
        <v>116</v>
      </c>
      <c r="E2648" s="3" t="s">
        <v>124</v>
      </c>
      <c r="F2648"/>
      <c r="G2648"/>
      <c r="H2648" s="3" t="s">
        <v>777</v>
      </c>
      <c r="I2648" s="3" t="s">
        <v>778</v>
      </c>
      <c r="J2648" s="3" t="s">
        <v>3683</v>
      </c>
    </row>
    <row r="2649" spans="1:10">
      <c r="A2649" s="3" t="s">
        <v>3658</v>
      </c>
      <c r="B2649" s="3" t="s">
        <v>3659</v>
      </c>
      <c r="C2649" s="3" t="s">
        <v>3243</v>
      </c>
      <c r="D2649">
        <v>122.8</v>
      </c>
      <c r="E2649" s="3" t="s">
        <v>124</v>
      </c>
      <c r="F2649"/>
      <c r="G2649"/>
      <c r="H2649" s="3" t="s">
        <v>777</v>
      </c>
      <c r="I2649" s="3" t="s">
        <v>778</v>
      </c>
      <c r="J2649" s="3" t="s">
        <v>3684</v>
      </c>
    </row>
    <row r="2650" spans="1:10">
      <c r="A2650" s="3" t="s">
        <v>3658</v>
      </c>
      <c r="B2650" s="3" t="s">
        <v>3659</v>
      </c>
      <c r="C2650" s="3" t="s">
        <v>3243</v>
      </c>
      <c r="D2650">
        <v>112</v>
      </c>
      <c r="E2650" s="3" t="s">
        <v>124</v>
      </c>
      <c r="F2650"/>
      <c r="G2650"/>
      <c r="H2650" s="3" t="s">
        <v>777</v>
      </c>
      <c r="I2650" s="3" t="s">
        <v>778</v>
      </c>
      <c r="J2650" s="3" t="s">
        <v>3685</v>
      </c>
    </row>
    <row r="2651" spans="1:10">
      <c r="A2651" s="3" t="s">
        <v>3658</v>
      </c>
      <c r="B2651" s="3" t="s">
        <v>3659</v>
      </c>
      <c r="C2651" s="3" t="s">
        <v>3243</v>
      </c>
      <c r="D2651">
        <v>109</v>
      </c>
      <c r="E2651" s="3" t="s">
        <v>124</v>
      </c>
      <c r="F2651"/>
      <c r="G2651"/>
      <c r="H2651" s="3" t="s">
        <v>777</v>
      </c>
      <c r="I2651" s="3" t="s">
        <v>778</v>
      </c>
      <c r="J2651" s="3" t="s">
        <v>3686</v>
      </c>
    </row>
    <row r="2652" spans="1:10">
      <c r="A2652" s="3" t="s">
        <v>3658</v>
      </c>
      <c r="B2652" s="3" t="s">
        <v>3659</v>
      </c>
      <c r="C2652" s="3" t="s">
        <v>3243</v>
      </c>
      <c r="D2652">
        <v>126.5</v>
      </c>
      <c r="E2652" s="3" t="s">
        <v>124</v>
      </c>
      <c r="F2652"/>
      <c r="G2652"/>
      <c r="H2652" s="3" t="s">
        <v>777</v>
      </c>
      <c r="I2652" s="3" t="s">
        <v>778</v>
      </c>
      <c r="J2652" s="3" t="s">
        <v>3687</v>
      </c>
    </row>
    <row r="2653" spans="1:10">
      <c r="A2653" s="3" t="s">
        <v>3658</v>
      </c>
      <c r="B2653" s="3" t="s">
        <v>3659</v>
      </c>
      <c r="C2653" s="3" t="s">
        <v>3243</v>
      </c>
      <c r="D2653">
        <v>126.6</v>
      </c>
      <c r="E2653" s="3" t="s">
        <v>124</v>
      </c>
      <c r="F2653"/>
      <c r="G2653"/>
      <c r="H2653" s="3" t="s">
        <v>777</v>
      </c>
      <c r="I2653" s="3" t="s">
        <v>778</v>
      </c>
      <c r="J2653" s="3" t="s">
        <v>3688</v>
      </c>
    </row>
    <row r="2654" spans="1:10">
      <c r="A2654" s="3" t="s">
        <v>3658</v>
      </c>
      <c r="B2654" s="3" t="s">
        <v>3659</v>
      </c>
      <c r="C2654" s="3" t="s">
        <v>3243</v>
      </c>
      <c r="D2654">
        <v>126.6</v>
      </c>
      <c r="E2654" s="3" t="s">
        <v>124</v>
      </c>
      <c r="F2654"/>
      <c r="G2654"/>
      <c r="H2654" s="3" t="s">
        <v>777</v>
      </c>
      <c r="I2654" s="3" t="s">
        <v>778</v>
      </c>
      <c r="J2654" s="3" t="s">
        <v>3689</v>
      </c>
    </row>
    <row r="2655" spans="1:10">
      <c r="A2655" s="3" t="s">
        <v>3658</v>
      </c>
      <c r="B2655" s="3" t="s">
        <v>3659</v>
      </c>
      <c r="C2655" s="3" t="s">
        <v>3243</v>
      </c>
      <c r="D2655">
        <v>126.7</v>
      </c>
      <c r="E2655" s="3" t="s">
        <v>124</v>
      </c>
      <c r="F2655"/>
      <c r="G2655"/>
      <c r="H2655" s="3" t="s">
        <v>777</v>
      </c>
      <c r="I2655" s="3" t="s">
        <v>778</v>
      </c>
      <c r="J2655" s="3" t="s">
        <v>3690</v>
      </c>
    </row>
    <row r="2656" spans="1:10">
      <c r="A2656" s="3" t="s">
        <v>3658</v>
      </c>
      <c r="B2656" s="3" t="s">
        <v>3659</v>
      </c>
      <c r="C2656" s="3" t="s">
        <v>3243</v>
      </c>
      <c r="D2656">
        <v>113.3</v>
      </c>
      <c r="E2656" s="3" t="s">
        <v>124</v>
      </c>
      <c r="F2656"/>
      <c r="G2656"/>
      <c r="H2656" s="3" t="s">
        <v>777</v>
      </c>
      <c r="I2656" s="3" t="s">
        <v>778</v>
      </c>
      <c r="J2656" s="3" t="s">
        <v>3691</v>
      </c>
    </row>
    <row r="2657" spans="1:10">
      <c r="A2657" s="3" t="s">
        <v>3658</v>
      </c>
      <c r="B2657" s="3" t="s">
        <v>3659</v>
      </c>
      <c r="C2657" s="3" t="s">
        <v>3243</v>
      </c>
      <c r="D2657">
        <v>114</v>
      </c>
      <c r="E2657" s="3" t="s">
        <v>124</v>
      </c>
      <c r="F2657"/>
      <c r="G2657"/>
      <c r="H2657" s="3" t="s">
        <v>777</v>
      </c>
      <c r="I2657" s="3" t="s">
        <v>778</v>
      </c>
      <c r="J2657" s="3" t="s">
        <v>3692</v>
      </c>
    </row>
    <row r="2658" spans="1:10">
      <c r="A2658" s="3" t="s">
        <v>3658</v>
      </c>
      <c r="B2658" s="3" t="s">
        <v>3659</v>
      </c>
      <c r="C2658" s="3" t="s">
        <v>3243</v>
      </c>
      <c r="D2658">
        <v>116.4</v>
      </c>
      <c r="E2658" s="3" t="s">
        <v>124</v>
      </c>
      <c r="F2658"/>
      <c r="G2658"/>
      <c r="H2658" s="3" t="s">
        <v>777</v>
      </c>
      <c r="I2658" s="3" t="s">
        <v>778</v>
      </c>
      <c r="J2658" s="3" t="s">
        <v>3693</v>
      </c>
    </row>
    <row r="2659" spans="1:10">
      <c r="A2659" s="3" t="s">
        <v>3658</v>
      </c>
      <c r="B2659" s="3" t="s">
        <v>3659</v>
      </c>
      <c r="C2659" s="3" t="s">
        <v>3243</v>
      </c>
      <c r="D2659">
        <v>116.2</v>
      </c>
      <c r="E2659" s="3" t="s">
        <v>124</v>
      </c>
      <c r="F2659"/>
      <c r="G2659"/>
      <c r="H2659" s="3" t="s">
        <v>777</v>
      </c>
      <c r="I2659" s="3" t="s">
        <v>778</v>
      </c>
      <c r="J2659" s="3" t="s">
        <v>3694</v>
      </c>
    </row>
    <row r="2660" spans="1:10">
      <c r="A2660" s="3" t="s">
        <v>3658</v>
      </c>
      <c r="B2660" s="3" t="s">
        <v>3659</v>
      </c>
      <c r="C2660" s="3" t="s">
        <v>3243</v>
      </c>
      <c r="D2660">
        <v>125.5</v>
      </c>
      <c r="E2660" s="3" t="s">
        <v>124</v>
      </c>
      <c r="F2660"/>
      <c r="G2660"/>
      <c r="H2660" s="3" t="s">
        <v>777</v>
      </c>
      <c r="I2660" s="3" t="s">
        <v>778</v>
      </c>
      <c r="J2660" s="3" t="s">
        <v>3695</v>
      </c>
    </row>
    <row r="2661" spans="1:10">
      <c r="A2661" s="3" t="s">
        <v>3658</v>
      </c>
      <c r="B2661" s="3" t="s">
        <v>3659</v>
      </c>
      <c r="C2661" s="3" t="s">
        <v>3243</v>
      </c>
      <c r="D2661">
        <v>113</v>
      </c>
      <c r="E2661" s="3" t="s">
        <v>124</v>
      </c>
      <c r="F2661"/>
      <c r="G2661"/>
      <c r="H2661" s="3" t="s">
        <v>777</v>
      </c>
      <c r="I2661" s="3" t="s">
        <v>778</v>
      </c>
      <c r="J2661" s="3" t="s">
        <v>3696</v>
      </c>
    </row>
    <row r="2662" spans="1:10">
      <c r="A2662" s="3" t="s">
        <v>3658</v>
      </c>
      <c r="B2662" s="3" t="s">
        <v>3659</v>
      </c>
      <c r="C2662" s="3" t="s">
        <v>3243</v>
      </c>
      <c r="D2662">
        <v>112</v>
      </c>
      <c r="E2662" s="3" t="s">
        <v>124</v>
      </c>
      <c r="F2662"/>
      <c r="G2662"/>
      <c r="H2662" s="3" t="s">
        <v>777</v>
      </c>
      <c r="I2662" s="3" t="s">
        <v>778</v>
      </c>
      <c r="J2662" s="3" t="s">
        <v>3697</v>
      </c>
    </row>
    <row r="2663" spans="1:10">
      <c r="A2663" s="3" t="s">
        <v>3658</v>
      </c>
      <c r="B2663" s="3" t="s">
        <v>3659</v>
      </c>
      <c r="C2663" s="3" t="s">
        <v>3243</v>
      </c>
      <c r="D2663">
        <v>113</v>
      </c>
      <c r="E2663" s="3" t="s">
        <v>124</v>
      </c>
      <c r="F2663"/>
      <c r="G2663"/>
      <c r="H2663" s="3" t="s">
        <v>777</v>
      </c>
      <c r="I2663" s="3" t="s">
        <v>778</v>
      </c>
      <c r="J2663" s="3" t="s">
        <v>3698</v>
      </c>
    </row>
    <row r="2664" spans="1:10">
      <c r="A2664" s="3" t="s">
        <v>3658</v>
      </c>
      <c r="B2664" s="3" t="s">
        <v>3659</v>
      </c>
      <c r="C2664" s="3" t="s">
        <v>3243</v>
      </c>
      <c r="D2664">
        <v>117</v>
      </c>
      <c r="E2664" s="3" t="s">
        <v>124</v>
      </c>
      <c r="F2664"/>
      <c r="G2664"/>
      <c r="H2664" s="3" t="s">
        <v>777</v>
      </c>
      <c r="I2664" s="3" t="s">
        <v>778</v>
      </c>
      <c r="J2664" s="3" t="s">
        <v>3699</v>
      </c>
    </row>
    <row r="2665" spans="1:10">
      <c r="A2665" s="3" t="s">
        <v>3658</v>
      </c>
      <c r="B2665" s="3" t="s">
        <v>3659</v>
      </c>
      <c r="C2665" s="3" t="s">
        <v>3243</v>
      </c>
      <c r="D2665">
        <v>117.2</v>
      </c>
      <c r="E2665" s="3" t="s">
        <v>124</v>
      </c>
      <c r="F2665"/>
      <c r="G2665"/>
      <c r="H2665" s="3" t="s">
        <v>777</v>
      </c>
      <c r="I2665" s="3" t="s">
        <v>778</v>
      </c>
      <c r="J2665" s="3" t="s">
        <v>3700</v>
      </c>
    </row>
    <row r="2666" spans="1:10">
      <c r="A2666" s="3" t="s">
        <v>3658</v>
      </c>
      <c r="B2666" s="3" t="s">
        <v>3659</v>
      </c>
      <c r="C2666" s="3" t="s">
        <v>3243</v>
      </c>
      <c r="D2666">
        <v>118.9</v>
      </c>
      <c r="E2666" s="3" t="s">
        <v>124</v>
      </c>
      <c r="F2666"/>
      <c r="G2666"/>
      <c r="H2666" s="3" t="s">
        <v>777</v>
      </c>
      <c r="I2666" s="3" t="s">
        <v>778</v>
      </c>
      <c r="J2666" s="3" t="s">
        <v>3701</v>
      </c>
    </row>
    <row r="2667" spans="1:10">
      <c r="A2667" s="3" t="s">
        <v>3658</v>
      </c>
      <c r="B2667" s="3" t="s">
        <v>3659</v>
      </c>
      <c r="C2667" s="3" t="s">
        <v>3243</v>
      </c>
      <c r="D2667">
        <v>117.2</v>
      </c>
      <c r="E2667" s="3" t="s">
        <v>124</v>
      </c>
      <c r="F2667"/>
      <c r="G2667"/>
      <c r="H2667" s="3" t="s">
        <v>777</v>
      </c>
      <c r="I2667" s="3" t="s">
        <v>778</v>
      </c>
      <c r="J2667" s="3" t="s">
        <v>3702</v>
      </c>
    </row>
    <row r="2668" spans="1:10">
      <c r="A2668" s="3" t="s">
        <v>3658</v>
      </c>
      <c r="B2668" s="3" t="s">
        <v>3659</v>
      </c>
      <c r="C2668" s="3" t="s">
        <v>3243</v>
      </c>
      <c r="D2668">
        <v>128.8</v>
      </c>
      <c r="E2668" s="3" t="s">
        <v>124</v>
      </c>
      <c r="F2668"/>
      <c r="G2668"/>
      <c r="H2668" s="3" t="s">
        <v>777</v>
      </c>
      <c r="I2668" s="3" t="s">
        <v>778</v>
      </c>
      <c r="J2668" s="3" t="s">
        <v>3703</v>
      </c>
    </row>
    <row r="2669" spans="1:10">
      <c r="A2669" s="3" t="s">
        <v>3658</v>
      </c>
      <c r="B2669" s="3" t="s">
        <v>3659</v>
      </c>
      <c r="C2669" s="3" t="s">
        <v>3243</v>
      </c>
      <c r="D2669">
        <v>128.7</v>
      </c>
      <c r="E2669" s="3" t="s">
        <v>124</v>
      </c>
      <c r="F2669"/>
      <c r="G2669"/>
      <c r="H2669" s="3" t="s">
        <v>777</v>
      </c>
      <c r="I2669" s="3" t="s">
        <v>778</v>
      </c>
      <c r="J2669" s="3" t="s">
        <v>3704</v>
      </c>
    </row>
    <row r="2670" spans="1:10">
      <c r="A2670" s="3" t="s">
        <v>3658</v>
      </c>
      <c r="B2670" s="3" t="s">
        <v>3659</v>
      </c>
      <c r="C2670" s="3" t="s">
        <v>3243</v>
      </c>
      <c r="D2670">
        <v>128.8</v>
      </c>
      <c r="E2670" s="3" t="s">
        <v>124</v>
      </c>
      <c r="F2670"/>
      <c r="G2670"/>
      <c r="H2670" s="3" t="s">
        <v>777</v>
      </c>
      <c r="I2670" s="3" t="s">
        <v>778</v>
      </c>
      <c r="J2670" s="3" t="s">
        <v>3705</v>
      </c>
    </row>
    <row r="2671" spans="1:10">
      <c r="A2671" s="3" t="s">
        <v>3658</v>
      </c>
      <c r="B2671" s="3" t="s">
        <v>3659</v>
      </c>
      <c r="C2671" s="3" t="s">
        <v>3243</v>
      </c>
      <c r="D2671">
        <v>128.7</v>
      </c>
      <c r="E2671" s="3" t="s">
        <v>124</v>
      </c>
      <c r="F2671"/>
      <c r="G2671"/>
      <c r="H2671" s="3" t="s">
        <v>777</v>
      </c>
      <c r="I2671" s="3" t="s">
        <v>778</v>
      </c>
      <c r="J2671" s="3" t="s">
        <v>3706</v>
      </c>
    </row>
    <row r="2672" spans="1:10">
      <c r="A2672" s="3" t="s">
        <v>3658</v>
      </c>
      <c r="B2672" s="3" t="s">
        <v>3659</v>
      </c>
      <c r="C2672" s="3" t="s">
        <v>3243</v>
      </c>
      <c r="D2672">
        <v>129.9</v>
      </c>
      <c r="E2672" s="3" t="s">
        <v>124</v>
      </c>
      <c r="F2672"/>
      <c r="G2672"/>
      <c r="H2672" s="3" t="s">
        <v>777</v>
      </c>
      <c r="I2672" s="3" t="s">
        <v>778</v>
      </c>
      <c r="J2672" s="3" t="s">
        <v>3707</v>
      </c>
    </row>
    <row r="2673" spans="1:10">
      <c r="A2673" s="3" t="s">
        <v>3658</v>
      </c>
      <c r="B2673" s="3" t="s">
        <v>3659</v>
      </c>
      <c r="C2673" s="3" t="s">
        <v>3243</v>
      </c>
      <c r="D2673">
        <v>130.8</v>
      </c>
      <c r="E2673" s="3" t="s">
        <v>124</v>
      </c>
      <c r="F2673"/>
      <c r="G2673"/>
      <c r="H2673" s="3" t="s">
        <v>777</v>
      </c>
      <c r="I2673" s="3" t="s">
        <v>778</v>
      </c>
      <c r="J2673" s="3" t="s">
        <v>3708</v>
      </c>
    </row>
    <row r="2674" spans="1:10">
      <c r="A2674" s="3" t="s">
        <v>3658</v>
      </c>
      <c r="B2674" s="3" t="s">
        <v>3659</v>
      </c>
      <c r="C2674" s="3" t="s">
        <v>3243</v>
      </c>
      <c r="D2674">
        <v>114.3</v>
      </c>
      <c r="E2674" s="3" t="s">
        <v>124</v>
      </c>
      <c r="F2674"/>
      <c r="G2674"/>
      <c r="H2674" s="3" t="s">
        <v>777</v>
      </c>
      <c r="I2674" s="3" t="s">
        <v>778</v>
      </c>
      <c r="J2674" s="3" t="s">
        <v>3709</v>
      </c>
    </row>
    <row r="2675" spans="1:10">
      <c r="A2675" s="3" t="s">
        <v>3658</v>
      </c>
      <c r="B2675" s="3" t="s">
        <v>3659</v>
      </c>
      <c r="C2675" s="3" t="s">
        <v>3243</v>
      </c>
      <c r="D2675">
        <v>131.2</v>
      </c>
      <c r="E2675" s="3" t="s">
        <v>124</v>
      </c>
      <c r="F2675"/>
      <c r="G2675"/>
      <c r="H2675" s="3" t="s">
        <v>777</v>
      </c>
      <c r="I2675" s="3" t="s">
        <v>778</v>
      </c>
      <c r="J2675" s="3" t="s">
        <v>3710</v>
      </c>
    </row>
    <row r="2676" spans="1:10">
      <c r="A2676" s="3" t="s">
        <v>3658</v>
      </c>
      <c r="B2676" s="3" t="s">
        <v>3659</v>
      </c>
      <c r="C2676" s="3" t="s">
        <v>3243</v>
      </c>
      <c r="D2676">
        <v>114.7</v>
      </c>
      <c r="E2676" s="3" t="s">
        <v>124</v>
      </c>
      <c r="F2676"/>
      <c r="G2676"/>
      <c r="H2676" s="3" t="s">
        <v>777</v>
      </c>
      <c r="I2676" s="3" t="s">
        <v>778</v>
      </c>
      <c r="J2676" s="3" t="s">
        <v>3711</v>
      </c>
    </row>
    <row r="2677" spans="1:10">
      <c r="A2677" s="3" t="s">
        <v>3658</v>
      </c>
      <c r="B2677" s="3" t="s">
        <v>3659</v>
      </c>
      <c r="C2677" s="3" t="s">
        <v>3243</v>
      </c>
      <c r="D2677">
        <v>112.5</v>
      </c>
      <c r="E2677" s="3" t="s">
        <v>124</v>
      </c>
      <c r="F2677"/>
      <c r="G2677"/>
      <c r="H2677" s="3" t="s">
        <v>777</v>
      </c>
      <c r="I2677" s="3" t="s">
        <v>778</v>
      </c>
      <c r="J2677" s="3" t="s">
        <v>3712</v>
      </c>
    </row>
    <row r="2678" spans="1:10">
      <c r="A2678" s="3" t="s">
        <v>3713</v>
      </c>
      <c r="B2678" s="3" t="s">
        <v>3714</v>
      </c>
      <c r="C2678" s="3" t="s">
        <v>3715</v>
      </c>
      <c r="D2678">
        <v>154.9</v>
      </c>
      <c r="E2678" s="3" t="s">
        <v>124</v>
      </c>
      <c r="F2678"/>
      <c r="G2678"/>
      <c r="H2678" s="3" t="s">
        <v>777</v>
      </c>
      <c r="I2678" s="3" t="s">
        <v>778</v>
      </c>
      <c r="J2678" s="3" t="s">
        <v>3716</v>
      </c>
    </row>
    <row r="2679" spans="1:10">
      <c r="A2679" s="3" t="s">
        <v>3717</v>
      </c>
      <c r="B2679" s="3" t="s">
        <v>3718</v>
      </c>
      <c r="C2679" s="3" t="s">
        <v>3719</v>
      </c>
      <c r="D2679">
        <v>207.1</v>
      </c>
      <c r="E2679" s="3" t="s">
        <v>124</v>
      </c>
      <c r="F2679"/>
      <c r="G2679"/>
      <c r="H2679" s="3" t="s">
        <v>777</v>
      </c>
      <c r="I2679" s="3" t="s">
        <v>778</v>
      </c>
      <c r="J2679" s="3" t="s">
        <v>3720</v>
      </c>
    </row>
    <row r="2680" spans="1:10">
      <c r="A2680" s="3" t="s">
        <v>3717</v>
      </c>
      <c r="B2680" s="3" t="s">
        <v>3335</v>
      </c>
      <c r="C2680" s="3" t="s">
        <v>3719</v>
      </c>
      <c r="D2680">
        <v>208.1</v>
      </c>
      <c r="E2680" s="3" t="s">
        <v>124</v>
      </c>
      <c r="F2680"/>
      <c r="G2680"/>
      <c r="H2680" s="3" t="s">
        <v>777</v>
      </c>
      <c r="I2680" s="3" t="s">
        <v>778</v>
      </c>
      <c r="J2680" s="3" t="s">
        <v>3721</v>
      </c>
    </row>
    <row r="2681" spans="1:10">
      <c r="A2681" s="3" t="s">
        <v>3717</v>
      </c>
      <c r="B2681" s="3" t="s">
        <v>3335</v>
      </c>
      <c r="C2681" s="3" t="s">
        <v>3719</v>
      </c>
      <c r="D2681">
        <v>205.8</v>
      </c>
      <c r="E2681" s="3" t="s">
        <v>124</v>
      </c>
      <c r="F2681"/>
      <c r="G2681"/>
      <c r="H2681" s="3" t="s">
        <v>777</v>
      </c>
      <c r="I2681" s="3" t="s">
        <v>778</v>
      </c>
      <c r="J2681" s="3" t="s">
        <v>3722</v>
      </c>
    </row>
    <row r="2682" spans="1:10">
      <c r="A2682" s="3" t="s">
        <v>3717</v>
      </c>
      <c r="B2682" s="3" t="s">
        <v>3335</v>
      </c>
      <c r="C2682" s="3" t="s">
        <v>3719</v>
      </c>
      <c r="D2682">
        <v>206.3</v>
      </c>
      <c r="E2682" s="3" t="s">
        <v>124</v>
      </c>
      <c r="F2682"/>
      <c r="G2682"/>
      <c r="H2682" s="3" t="s">
        <v>777</v>
      </c>
      <c r="I2682" s="3" t="s">
        <v>778</v>
      </c>
      <c r="J2682" s="3" t="s">
        <v>3723</v>
      </c>
    </row>
    <row r="2683" spans="1:10">
      <c r="A2683" s="3" t="s">
        <v>3717</v>
      </c>
      <c r="B2683" s="3" t="s">
        <v>3335</v>
      </c>
      <c r="C2683" s="3" t="s">
        <v>3719</v>
      </c>
      <c r="D2683">
        <v>203.4</v>
      </c>
      <c r="E2683" s="3" t="s">
        <v>124</v>
      </c>
      <c r="F2683"/>
      <c r="G2683"/>
      <c r="H2683" s="3" t="s">
        <v>777</v>
      </c>
      <c r="I2683" s="3" t="s">
        <v>778</v>
      </c>
      <c r="J2683" s="3" t="s">
        <v>3724</v>
      </c>
    </row>
    <row r="2684" spans="1:10">
      <c r="A2684" s="3" t="s">
        <v>3717</v>
      </c>
      <c r="B2684" s="3" t="s">
        <v>3335</v>
      </c>
      <c r="C2684" s="3" t="s">
        <v>3719</v>
      </c>
      <c r="D2684">
        <v>204.8</v>
      </c>
      <c r="E2684" s="3" t="s">
        <v>124</v>
      </c>
      <c r="F2684"/>
      <c r="G2684"/>
      <c r="H2684" s="3" t="s">
        <v>777</v>
      </c>
      <c r="I2684" s="3" t="s">
        <v>778</v>
      </c>
      <c r="J2684" s="3" t="s">
        <v>3725</v>
      </c>
    </row>
    <row r="2685" spans="1:10">
      <c r="A2685" s="3" t="s">
        <v>3717</v>
      </c>
      <c r="B2685" s="3" t="s">
        <v>3335</v>
      </c>
      <c r="C2685" s="3" t="s">
        <v>3719</v>
      </c>
      <c r="D2685">
        <v>151.4</v>
      </c>
      <c r="E2685" s="3" t="s">
        <v>124</v>
      </c>
      <c r="F2685"/>
      <c r="G2685"/>
      <c r="H2685" s="3" t="s">
        <v>777</v>
      </c>
      <c r="I2685" s="3" t="s">
        <v>778</v>
      </c>
      <c r="J2685" s="3" t="s">
        <v>3726</v>
      </c>
    </row>
    <row r="2686" spans="1:10">
      <c r="A2686" s="3" t="s">
        <v>3717</v>
      </c>
      <c r="B2686" s="3" t="s">
        <v>3335</v>
      </c>
      <c r="C2686" s="3" t="s">
        <v>3719</v>
      </c>
      <c r="D2686">
        <v>150.6</v>
      </c>
      <c r="E2686" s="3" t="s">
        <v>124</v>
      </c>
      <c r="F2686"/>
      <c r="G2686"/>
      <c r="H2686" s="3" t="s">
        <v>777</v>
      </c>
      <c r="I2686" s="3" t="s">
        <v>778</v>
      </c>
      <c r="J2686" s="3" t="s">
        <v>3727</v>
      </c>
    </row>
    <row r="2687" spans="1:10">
      <c r="A2687" s="3" t="s">
        <v>3717</v>
      </c>
      <c r="B2687" s="3" t="s">
        <v>3335</v>
      </c>
      <c r="C2687" s="3" t="s">
        <v>3719</v>
      </c>
      <c r="D2687">
        <v>151.6</v>
      </c>
      <c r="E2687" s="3" t="s">
        <v>124</v>
      </c>
      <c r="F2687"/>
      <c r="G2687"/>
      <c r="H2687" s="3" t="s">
        <v>777</v>
      </c>
      <c r="I2687" s="3" t="s">
        <v>778</v>
      </c>
      <c r="J2687" s="3" t="s">
        <v>3728</v>
      </c>
    </row>
    <row r="2688" spans="1:10">
      <c r="A2688" s="3" t="s">
        <v>3717</v>
      </c>
      <c r="B2688" s="3" t="s">
        <v>3335</v>
      </c>
      <c r="C2688" s="3" t="s">
        <v>3719</v>
      </c>
      <c r="D2688">
        <v>151.9</v>
      </c>
      <c r="E2688" s="3" t="s">
        <v>124</v>
      </c>
      <c r="F2688"/>
      <c r="G2688"/>
      <c r="H2688" s="3" t="s">
        <v>777</v>
      </c>
      <c r="I2688" s="3" t="s">
        <v>778</v>
      </c>
      <c r="J2688" s="3" t="s">
        <v>3729</v>
      </c>
    </row>
    <row r="2689" spans="1:10">
      <c r="A2689" s="3" t="s">
        <v>3717</v>
      </c>
      <c r="B2689" s="3" t="s">
        <v>3335</v>
      </c>
      <c r="C2689" s="3" t="s">
        <v>3719</v>
      </c>
      <c r="D2689">
        <v>152.1</v>
      </c>
      <c r="E2689" s="3" t="s">
        <v>124</v>
      </c>
      <c r="F2689"/>
      <c r="G2689"/>
      <c r="H2689" s="3" t="s">
        <v>777</v>
      </c>
      <c r="I2689" s="3" t="s">
        <v>778</v>
      </c>
      <c r="J2689" s="3" t="s">
        <v>3730</v>
      </c>
    </row>
    <row r="2690" spans="1:10">
      <c r="A2690" s="3" t="s">
        <v>3717</v>
      </c>
      <c r="B2690" s="3" t="s">
        <v>300</v>
      </c>
      <c r="C2690" s="3" t="s">
        <v>3719</v>
      </c>
      <c r="D2690">
        <v>150.5</v>
      </c>
      <c r="E2690" s="3" t="s">
        <v>124</v>
      </c>
      <c r="F2690"/>
      <c r="G2690"/>
      <c r="H2690" s="3" t="s">
        <v>777</v>
      </c>
      <c r="I2690" s="3" t="s">
        <v>778</v>
      </c>
      <c r="J2690" s="3" t="s">
        <v>3731</v>
      </c>
    </row>
    <row r="2691" spans="1:10">
      <c r="A2691" s="3" t="s">
        <v>3717</v>
      </c>
      <c r="B2691" s="3" t="s">
        <v>300</v>
      </c>
      <c r="C2691" s="3" t="s">
        <v>3719</v>
      </c>
      <c r="D2691">
        <v>149.5</v>
      </c>
      <c r="E2691" s="3" t="s">
        <v>124</v>
      </c>
      <c r="F2691"/>
      <c r="G2691"/>
      <c r="H2691" s="3" t="s">
        <v>777</v>
      </c>
      <c r="I2691" s="3" t="s">
        <v>778</v>
      </c>
      <c r="J2691" s="3" t="s">
        <v>3732</v>
      </c>
    </row>
    <row r="2692" spans="1:10">
      <c r="A2692" s="3" t="s">
        <v>3717</v>
      </c>
      <c r="B2692" s="3" t="s">
        <v>300</v>
      </c>
      <c r="C2692" s="3" t="s">
        <v>3719</v>
      </c>
      <c r="D2692">
        <v>150.6</v>
      </c>
      <c r="E2692" s="3" t="s">
        <v>124</v>
      </c>
      <c r="F2692"/>
      <c r="G2692"/>
      <c r="H2692" s="3" t="s">
        <v>777</v>
      </c>
      <c r="I2692" s="3" t="s">
        <v>778</v>
      </c>
      <c r="J2692" s="3" t="s">
        <v>3733</v>
      </c>
    </row>
    <row r="2693" spans="1:10">
      <c r="A2693" s="3" t="s">
        <v>349</v>
      </c>
      <c r="B2693" s="3" t="s">
        <v>350</v>
      </c>
      <c r="C2693" s="3" t="s">
        <v>351</v>
      </c>
      <c r="D2693">
        <v>119.1</v>
      </c>
      <c r="E2693" s="3" t="s">
        <v>124</v>
      </c>
      <c r="F2693"/>
      <c r="G2693"/>
      <c r="H2693" s="3" t="s">
        <v>777</v>
      </c>
      <c r="I2693" s="3" t="s">
        <v>778</v>
      </c>
      <c r="J2693" s="3" t="s">
        <v>3734</v>
      </c>
    </row>
    <row r="2694" spans="1:10">
      <c r="A2694" s="3" t="s">
        <v>349</v>
      </c>
      <c r="B2694" s="3" t="s">
        <v>350</v>
      </c>
      <c r="C2694" s="3" t="s">
        <v>351</v>
      </c>
      <c r="D2694">
        <v>118.7</v>
      </c>
      <c r="E2694" s="3" t="s">
        <v>124</v>
      </c>
      <c r="F2694"/>
      <c r="G2694"/>
      <c r="H2694" s="3" t="s">
        <v>777</v>
      </c>
      <c r="I2694" s="3" t="s">
        <v>778</v>
      </c>
      <c r="J2694" s="3" t="s">
        <v>3735</v>
      </c>
    </row>
    <row r="2695" spans="1:10">
      <c r="A2695" s="3" t="s">
        <v>349</v>
      </c>
      <c r="B2695" s="3" t="s">
        <v>350</v>
      </c>
      <c r="C2695" s="3" t="s">
        <v>351</v>
      </c>
      <c r="D2695">
        <v>118.9</v>
      </c>
      <c r="E2695" s="3" t="s">
        <v>124</v>
      </c>
      <c r="F2695"/>
      <c r="G2695"/>
      <c r="H2695" s="3" t="s">
        <v>777</v>
      </c>
      <c r="I2695" s="3" t="s">
        <v>778</v>
      </c>
      <c r="J2695" s="3" t="s">
        <v>3736</v>
      </c>
    </row>
    <row r="2696" spans="1:10">
      <c r="A2696" s="3" t="s">
        <v>349</v>
      </c>
      <c r="B2696" s="3" t="s">
        <v>350</v>
      </c>
      <c r="C2696" s="3" t="s">
        <v>351</v>
      </c>
      <c r="D2696">
        <v>118.9</v>
      </c>
      <c r="E2696" s="3" t="s">
        <v>124</v>
      </c>
      <c r="F2696"/>
      <c r="G2696"/>
      <c r="H2696" s="3" t="s">
        <v>777</v>
      </c>
      <c r="I2696" s="3" t="s">
        <v>778</v>
      </c>
      <c r="J2696" s="3" t="s">
        <v>3737</v>
      </c>
    </row>
    <row r="2697" spans="1:10">
      <c r="A2697" s="3" t="s">
        <v>349</v>
      </c>
      <c r="B2697" s="3" t="s">
        <v>350</v>
      </c>
      <c r="C2697" s="3" t="s">
        <v>351</v>
      </c>
      <c r="D2697">
        <v>116.6</v>
      </c>
      <c r="E2697" s="3" t="s">
        <v>124</v>
      </c>
      <c r="F2697"/>
      <c r="G2697"/>
      <c r="H2697" s="3" t="s">
        <v>777</v>
      </c>
      <c r="I2697" s="3" t="s">
        <v>778</v>
      </c>
      <c r="J2697" s="3" t="s">
        <v>3738</v>
      </c>
    </row>
    <row r="2698" spans="1:10">
      <c r="A2698" s="3" t="s">
        <v>349</v>
      </c>
      <c r="B2698" s="3" t="s">
        <v>350</v>
      </c>
      <c r="C2698" s="3" t="s">
        <v>351</v>
      </c>
      <c r="D2698">
        <v>117.3</v>
      </c>
      <c r="E2698" s="3" t="s">
        <v>124</v>
      </c>
      <c r="F2698"/>
      <c r="G2698"/>
      <c r="H2698" s="3" t="s">
        <v>777</v>
      </c>
      <c r="I2698" s="3" t="s">
        <v>778</v>
      </c>
      <c r="J2698" s="3" t="s">
        <v>3739</v>
      </c>
    </row>
    <row r="2699" spans="1:10">
      <c r="A2699" s="3" t="s">
        <v>349</v>
      </c>
      <c r="B2699" s="3" t="s">
        <v>350</v>
      </c>
      <c r="C2699" s="3" t="s">
        <v>351</v>
      </c>
      <c r="D2699">
        <v>116.2</v>
      </c>
      <c r="E2699" s="3" t="s">
        <v>124</v>
      </c>
      <c r="F2699"/>
      <c r="G2699"/>
      <c r="H2699" s="3" t="s">
        <v>777</v>
      </c>
      <c r="I2699" s="3" t="s">
        <v>778</v>
      </c>
      <c r="J2699" s="3" t="s">
        <v>3740</v>
      </c>
    </row>
    <row r="2700" spans="1:10">
      <c r="A2700" s="3" t="s">
        <v>349</v>
      </c>
      <c r="B2700" s="3" t="s">
        <v>350</v>
      </c>
      <c r="C2700" s="3" t="s">
        <v>351</v>
      </c>
      <c r="D2700">
        <v>116.1</v>
      </c>
      <c r="E2700" s="3" t="s">
        <v>124</v>
      </c>
      <c r="F2700"/>
      <c r="G2700"/>
      <c r="H2700" s="3" t="s">
        <v>777</v>
      </c>
      <c r="I2700" s="3" t="s">
        <v>778</v>
      </c>
      <c r="J2700" s="3" t="s">
        <v>3741</v>
      </c>
    </row>
    <row r="2701" spans="1:10">
      <c r="A2701" s="3" t="s">
        <v>349</v>
      </c>
      <c r="B2701" s="3" t="s">
        <v>350</v>
      </c>
      <c r="C2701" s="3" t="s">
        <v>351</v>
      </c>
      <c r="D2701">
        <v>121.1</v>
      </c>
      <c r="E2701" s="3" t="s">
        <v>124</v>
      </c>
      <c r="F2701"/>
      <c r="G2701"/>
      <c r="H2701" s="3" t="s">
        <v>777</v>
      </c>
      <c r="I2701" s="3" t="s">
        <v>778</v>
      </c>
      <c r="J2701" s="3" t="s">
        <v>3742</v>
      </c>
    </row>
    <row r="2702" spans="1:10">
      <c r="A2702" s="3" t="s">
        <v>349</v>
      </c>
      <c r="B2702" s="3" t="s">
        <v>350</v>
      </c>
      <c r="C2702" s="3" t="s">
        <v>351</v>
      </c>
      <c r="D2702">
        <v>121.9</v>
      </c>
      <c r="E2702" s="3" t="s">
        <v>124</v>
      </c>
      <c r="F2702"/>
      <c r="G2702"/>
      <c r="H2702" s="3" t="s">
        <v>777</v>
      </c>
      <c r="I2702" s="3" t="s">
        <v>778</v>
      </c>
      <c r="J2702" s="3" t="s">
        <v>3743</v>
      </c>
    </row>
    <row r="2703" spans="1:10">
      <c r="A2703" s="3" t="s">
        <v>349</v>
      </c>
      <c r="B2703" s="3" t="s">
        <v>350</v>
      </c>
      <c r="C2703" s="3" t="s">
        <v>351</v>
      </c>
      <c r="D2703">
        <v>122.1</v>
      </c>
      <c r="E2703" s="3" t="s">
        <v>124</v>
      </c>
      <c r="F2703"/>
      <c r="G2703"/>
      <c r="H2703" s="3" t="s">
        <v>777</v>
      </c>
      <c r="I2703" s="3" t="s">
        <v>778</v>
      </c>
      <c r="J2703" s="3" t="s">
        <v>3744</v>
      </c>
    </row>
    <row r="2704" spans="1:10">
      <c r="A2704" s="3" t="s">
        <v>349</v>
      </c>
      <c r="B2704" s="3" t="s">
        <v>350</v>
      </c>
      <c r="C2704" s="3" t="s">
        <v>351</v>
      </c>
      <c r="D2704">
        <v>121.9</v>
      </c>
      <c r="E2704" s="3" t="s">
        <v>124</v>
      </c>
      <c r="F2704"/>
      <c r="G2704"/>
      <c r="H2704" s="3" t="s">
        <v>777</v>
      </c>
      <c r="I2704" s="3" t="s">
        <v>778</v>
      </c>
      <c r="J2704" s="3" t="s">
        <v>3745</v>
      </c>
    </row>
    <row r="2705" spans="1:10">
      <c r="A2705" s="3" t="s">
        <v>349</v>
      </c>
      <c r="B2705" s="3" t="s">
        <v>350</v>
      </c>
      <c r="C2705" s="3" t="s">
        <v>351</v>
      </c>
      <c r="D2705">
        <v>117.5</v>
      </c>
      <c r="E2705" s="3" t="s">
        <v>124</v>
      </c>
      <c r="F2705"/>
      <c r="G2705"/>
      <c r="H2705" s="3" t="s">
        <v>777</v>
      </c>
      <c r="I2705" s="3" t="s">
        <v>778</v>
      </c>
      <c r="J2705" s="3" t="s">
        <v>3746</v>
      </c>
    </row>
    <row r="2706" spans="1:10">
      <c r="A2706" s="3" t="s">
        <v>349</v>
      </c>
      <c r="B2706" s="3" t="s">
        <v>350</v>
      </c>
      <c r="C2706" s="3" t="s">
        <v>351</v>
      </c>
      <c r="D2706">
        <v>116.3</v>
      </c>
      <c r="E2706" s="3" t="s">
        <v>124</v>
      </c>
      <c r="F2706"/>
      <c r="G2706"/>
      <c r="H2706" s="3" t="s">
        <v>777</v>
      </c>
      <c r="I2706" s="3" t="s">
        <v>778</v>
      </c>
      <c r="J2706" s="3" t="s">
        <v>3747</v>
      </c>
    </row>
    <row r="2707" spans="1:10">
      <c r="A2707" s="3" t="s">
        <v>349</v>
      </c>
      <c r="B2707" s="3" t="s">
        <v>350</v>
      </c>
      <c r="C2707" s="3" t="s">
        <v>351</v>
      </c>
      <c r="D2707">
        <v>115.8</v>
      </c>
      <c r="E2707" s="3" t="s">
        <v>124</v>
      </c>
      <c r="F2707"/>
      <c r="G2707"/>
      <c r="H2707" s="3" t="s">
        <v>777</v>
      </c>
      <c r="I2707" s="3" t="s">
        <v>778</v>
      </c>
      <c r="J2707" s="3" t="s">
        <v>3748</v>
      </c>
    </row>
    <row r="2708" spans="1:10">
      <c r="A2708" s="3" t="s">
        <v>349</v>
      </c>
      <c r="B2708" s="3" t="s">
        <v>350</v>
      </c>
      <c r="C2708" s="3" t="s">
        <v>351</v>
      </c>
      <c r="D2708">
        <v>115.4</v>
      </c>
      <c r="E2708" s="3" t="s">
        <v>124</v>
      </c>
      <c r="F2708"/>
      <c r="G2708"/>
      <c r="H2708" s="3" t="s">
        <v>777</v>
      </c>
      <c r="I2708" s="3" t="s">
        <v>778</v>
      </c>
      <c r="J2708" s="3" t="s">
        <v>3749</v>
      </c>
    </row>
    <row r="2709" spans="1:10">
      <c r="A2709" s="3" t="s">
        <v>349</v>
      </c>
      <c r="B2709" s="3" t="s">
        <v>350</v>
      </c>
      <c r="C2709" s="3" t="s">
        <v>351</v>
      </c>
      <c r="D2709">
        <v>121.3</v>
      </c>
      <c r="E2709" s="3" t="s">
        <v>124</v>
      </c>
      <c r="F2709"/>
      <c r="G2709"/>
      <c r="H2709" s="3" t="s">
        <v>777</v>
      </c>
      <c r="I2709" s="3" t="s">
        <v>778</v>
      </c>
      <c r="J2709" s="3" t="s">
        <v>3750</v>
      </c>
    </row>
    <row r="2710" spans="1:10">
      <c r="A2710" s="3" t="s">
        <v>349</v>
      </c>
      <c r="B2710" s="3" t="s">
        <v>350</v>
      </c>
      <c r="C2710" s="3" t="s">
        <v>351</v>
      </c>
      <c r="D2710">
        <v>122.4</v>
      </c>
      <c r="E2710" s="3" t="s">
        <v>124</v>
      </c>
      <c r="F2710"/>
      <c r="G2710"/>
      <c r="H2710" s="3" t="s">
        <v>777</v>
      </c>
      <c r="I2710" s="3" t="s">
        <v>778</v>
      </c>
      <c r="J2710" s="3" t="s">
        <v>3751</v>
      </c>
    </row>
    <row r="2711" spans="1:10">
      <c r="A2711" s="3" t="s">
        <v>349</v>
      </c>
      <c r="B2711" s="3" t="s">
        <v>350</v>
      </c>
      <c r="C2711" s="3" t="s">
        <v>351</v>
      </c>
      <c r="D2711">
        <v>122.6</v>
      </c>
      <c r="E2711" s="3" t="s">
        <v>124</v>
      </c>
      <c r="F2711"/>
      <c r="G2711"/>
      <c r="H2711" s="3" t="s">
        <v>777</v>
      </c>
      <c r="I2711" s="3" t="s">
        <v>778</v>
      </c>
      <c r="J2711" s="3" t="s">
        <v>3752</v>
      </c>
    </row>
    <row r="2712" spans="1:10">
      <c r="A2712" s="3" t="s">
        <v>349</v>
      </c>
      <c r="B2712" s="3" t="s">
        <v>350</v>
      </c>
      <c r="C2712" s="3" t="s">
        <v>351</v>
      </c>
      <c r="D2712">
        <v>122</v>
      </c>
      <c r="E2712" s="3" t="s">
        <v>124</v>
      </c>
      <c r="F2712"/>
      <c r="G2712"/>
      <c r="H2712" s="3" t="s">
        <v>777</v>
      </c>
      <c r="I2712" s="3" t="s">
        <v>778</v>
      </c>
      <c r="J2712" s="3" t="s">
        <v>3753</v>
      </c>
    </row>
    <row r="2713" spans="1:10">
      <c r="A2713" s="3" t="s">
        <v>349</v>
      </c>
      <c r="B2713" s="3" t="s">
        <v>350</v>
      </c>
      <c r="C2713" s="3" t="s">
        <v>351</v>
      </c>
      <c r="D2713">
        <v>117.8</v>
      </c>
      <c r="E2713" s="3" t="s">
        <v>124</v>
      </c>
      <c r="F2713"/>
      <c r="G2713"/>
      <c r="H2713" s="3" t="s">
        <v>777</v>
      </c>
      <c r="I2713" s="3" t="s">
        <v>778</v>
      </c>
      <c r="J2713" s="3" t="s">
        <v>3754</v>
      </c>
    </row>
    <row r="2714" spans="1:10">
      <c r="A2714" s="3" t="s">
        <v>349</v>
      </c>
      <c r="B2714" s="3" t="s">
        <v>350</v>
      </c>
      <c r="C2714" s="3" t="s">
        <v>351</v>
      </c>
      <c r="D2714">
        <v>118</v>
      </c>
      <c r="E2714" s="3" t="s">
        <v>124</v>
      </c>
      <c r="F2714"/>
      <c r="G2714"/>
      <c r="H2714" s="3" t="s">
        <v>777</v>
      </c>
      <c r="I2714" s="3" t="s">
        <v>778</v>
      </c>
      <c r="J2714" s="3" t="s">
        <v>3755</v>
      </c>
    </row>
    <row r="2715" spans="1:10">
      <c r="A2715" s="3" t="s">
        <v>349</v>
      </c>
      <c r="B2715" s="3" t="s">
        <v>350</v>
      </c>
      <c r="C2715" s="3" t="s">
        <v>351</v>
      </c>
      <c r="D2715">
        <v>118.4</v>
      </c>
      <c r="E2715" s="3" t="s">
        <v>124</v>
      </c>
      <c r="F2715"/>
      <c r="G2715"/>
      <c r="H2715" s="3" t="s">
        <v>777</v>
      </c>
      <c r="I2715" s="3" t="s">
        <v>778</v>
      </c>
      <c r="J2715" s="3" t="s">
        <v>3756</v>
      </c>
    </row>
    <row r="2716" spans="1:10">
      <c r="A2716" s="3" t="s">
        <v>349</v>
      </c>
      <c r="B2716" s="3" t="s">
        <v>350</v>
      </c>
      <c r="C2716" s="3" t="s">
        <v>351</v>
      </c>
      <c r="D2716">
        <v>118.4</v>
      </c>
      <c r="E2716" s="3" t="s">
        <v>124</v>
      </c>
      <c r="F2716"/>
      <c r="G2716"/>
      <c r="H2716" s="3" t="s">
        <v>777</v>
      </c>
      <c r="I2716" s="3" t="s">
        <v>778</v>
      </c>
      <c r="J2716" s="3" t="s">
        <v>3757</v>
      </c>
    </row>
    <row r="2717" spans="1:10">
      <c r="A2717" s="3" t="s">
        <v>3758</v>
      </c>
      <c r="B2717" s="3" t="s">
        <v>350</v>
      </c>
      <c r="C2717" s="3" t="s">
        <v>3759</v>
      </c>
      <c r="D2717">
        <v>93.2</v>
      </c>
      <c r="E2717" s="3" t="s">
        <v>124</v>
      </c>
      <c r="F2717"/>
      <c r="G2717"/>
      <c r="H2717" s="3" t="s">
        <v>777</v>
      </c>
      <c r="I2717" s="3" t="s">
        <v>778</v>
      </c>
      <c r="J2717" s="3" t="s">
        <v>3760</v>
      </c>
    </row>
    <row r="2718" spans="1:10">
      <c r="A2718" s="3" t="s">
        <v>3758</v>
      </c>
      <c r="B2718" s="3" t="s">
        <v>350</v>
      </c>
      <c r="C2718" s="3" t="s">
        <v>3759</v>
      </c>
      <c r="D2718">
        <v>92.9</v>
      </c>
      <c r="E2718" s="3" t="s">
        <v>124</v>
      </c>
      <c r="F2718"/>
      <c r="G2718"/>
      <c r="H2718" s="3" t="s">
        <v>777</v>
      </c>
      <c r="I2718" s="3" t="s">
        <v>778</v>
      </c>
      <c r="J2718" s="3" t="s">
        <v>3761</v>
      </c>
    </row>
    <row r="2719" spans="1:10">
      <c r="A2719" s="3" t="s">
        <v>3758</v>
      </c>
      <c r="B2719" s="3" t="s">
        <v>350</v>
      </c>
      <c r="C2719" s="3" t="s">
        <v>3759</v>
      </c>
      <c r="D2719">
        <v>93.8</v>
      </c>
      <c r="E2719" s="3" t="s">
        <v>124</v>
      </c>
      <c r="F2719"/>
      <c r="G2719"/>
      <c r="H2719" s="3" t="s">
        <v>777</v>
      </c>
      <c r="I2719" s="3" t="s">
        <v>778</v>
      </c>
      <c r="J2719" s="3" t="s">
        <v>3762</v>
      </c>
    </row>
    <row r="2720" spans="1:10">
      <c r="A2720" s="3" t="s">
        <v>3758</v>
      </c>
      <c r="B2720" s="3" t="s">
        <v>350</v>
      </c>
      <c r="C2720" s="3" t="s">
        <v>3759</v>
      </c>
      <c r="D2720">
        <v>93.5</v>
      </c>
      <c r="E2720" s="3" t="s">
        <v>124</v>
      </c>
      <c r="F2720"/>
      <c r="G2720"/>
      <c r="H2720" s="3" t="s">
        <v>777</v>
      </c>
      <c r="I2720" s="3" t="s">
        <v>778</v>
      </c>
      <c r="J2720" s="3" t="s">
        <v>3763</v>
      </c>
    </row>
    <row r="2721" spans="1:10">
      <c r="A2721" s="3" t="s">
        <v>3758</v>
      </c>
      <c r="B2721" s="3" t="s">
        <v>350</v>
      </c>
      <c r="C2721" s="3" t="s">
        <v>3759</v>
      </c>
      <c r="D2721">
        <v>92.6</v>
      </c>
      <c r="E2721" s="3" t="s">
        <v>124</v>
      </c>
      <c r="F2721"/>
      <c r="G2721"/>
      <c r="H2721" s="3" t="s">
        <v>777</v>
      </c>
      <c r="I2721" s="3" t="s">
        <v>778</v>
      </c>
      <c r="J2721" s="3" t="s">
        <v>3764</v>
      </c>
    </row>
    <row r="2722" spans="1:10">
      <c r="A2722" s="3" t="s">
        <v>3758</v>
      </c>
      <c r="B2722" s="3" t="s">
        <v>350</v>
      </c>
      <c r="C2722" s="3" t="s">
        <v>3759</v>
      </c>
      <c r="D2722">
        <v>93.6</v>
      </c>
      <c r="E2722" s="3" t="s">
        <v>124</v>
      </c>
      <c r="F2722"/>
      <c r="G2722"/>
      <c r="H2722" s="3" t="s">
        <v>777</v>
      </c>
      <c r="I2722" s="3" t="s">
        <v>778</v>
      </c>
      <c r="J2722" s="3" t="s">
        <v>3765</v>
      </c>
    </row>
    <row r="2723" spans="1:10">
      <c r="A2723" s="3" t="s">
        <v>3758</v>
      </c>
      <c r="B2723" s="3" t="s">
        <v>350</v>
      </c>
      <c r="C2723" s="3" t="s">
        <v>3759</v>
      </c>
      <c r="D2723">
        <v>93.9</v>
      </c>
      <c r="E2723" s="3" t="s">
        <v>124</v>
      </c>
      <c r="F2723"/>
      <c r="G2723"/>
      <c r="H2723" s="3" t="s">
        <v>777</v>
      </c>
      <c r="I2723" s="3" t="s">
        <v>778</v>
      </c>
      <c r="J2723" s="3" t="s">
        <v>3766</v>
      </c>
    </row>
    <row r="2724" spans="1:10">
      <c r="A2724" s="3" t="s">
        <v>3758</v>
      </c>
      <c r="B2724" s="3" t="s">
        <v>350</v>
      </c>
      <c r="C2724" s="3" t="s">
        <v>3759</v>
      </c>
      <c r="D2724">
        <v>94.2</v>
      </c>
      <c r="E2724" s="3" t="s">
        <v>124</v>
      </c>
      <c r="F2724"/>
      <c r="G2724"/>
      <c r="H2724" s="3" t="s">
        <v>777</v>
      </c>
      <c r="I2724" s="3" t="s">
        <v>778</v>
      </c>
      <c r="J2724" s="3" t="s">
        <v>3767</v>
      </c>
    </row>
    <row r="2725" spans="1:10">
      <c r="A2725" s="3" t="s">
        <v>3758</v>
      </c>
      <c r="B2725" s="3" t="s">
        <v>350</v>
      </c>
      <c r="C2725" s="3" t="s">
        <v>3759</v>
      </c>
      <c r="D2725">
        <v>93.6</v>
      </c>
      <c r="E2725" s="3" t="s">
        <v>124</v>
      </c>
      <c r="F2725"/>
      <c r="G2725"/>
      <c r="H2725" s="3" t="s">
        <v>777</v>
      </c>
      <c r="I2725" s="3" t="s">
        <v>778</v>
      </c>
      <c r="J2725" s="3" t="s">
        <v>3768</v>
      </c>
    </row>
    <row r="2726" spans="1:10">
      <c r="A2726" s="3" t="s">
        <v>3758</v>
      </c>
      <c r="B2726" s="3" t="s">
        <v>350</v>
      </c>
      <c r="C2726" s="3" t="s">
        <v>3759</v>
      </c>
      <c r="D2726">
        <v>93.3</v>
      </c>
      <c r="E2726" s="3" t="s">
        <v>124</v>
      </c>
      <c r="F2726"/>
      <c r="G2726"/>
      <c r="H2726" s="3" t="s">
        <v>777</v>
      </c>
      <c r="I2726" s="3" t="s">
        <v>778</v>
      </c>
      <c r="J2726" s="3" t="s">
        <v>3769</v>
      </c>
    </row>
    <row r="2727" spans="1:10">
      <c r="A2727" s="3" t="s">
        <v>3758</v>
      </c>
      <c r="B2727" s="3" t="s">
        <v>350</v>
      </c>
      <c r="C2727" s="3" t="s">
        <v>3759</v>
      </c>
      <c r="D2727">
        <v>94.1</v>
      </c>
      <c r="E2727" s="3" t="s">
        <v>124</v>
      </c>
      <c r="F2727"/>
      <c r="G2727"/>
      <c r="H2727" s="3" t="s">
        <v>777</v>
      </c>
      <c r="I2727" s="3" t="s">
        <v>778</v>
      </c>
      <c r="J2727" s="3" t="s">
        <v>3770</v>
      </c>
    </row>
    <row r="2728" spans="1:10">
      <c r="A2728" s="3" t="s">
        <v>3758</v>
      </c>
      <c r="B2728" s="3" t="s">
        <v>350</v>
      </c>
      <c r="C2728" s="3" t="s">
        <v>3759</v>
      </c>
      <c r="D2728">
        <v>94.1</v>
      </c>
      <c r="E2728" s="3" t="s">
        <v>124</v>
      </c>
      <c r="F2728"/>
      <c r="G2728"/>
      <c r="H2728" s="3" t="s">
        <v>777</v>
      </c>
      <c r="I2728" s="3" t="s">
        <v>778</v>
      </c>
      <c r="J2728" s="3" t="s">
        <v>3771</v>
      </c>
    </row>
    <row r="2729" spans="1:10">
      <c r="A2729" s="3" t="s">
        <v>3500</v>
      </c>
      <c r="B2729" s="3" t="s">
        <v>3335</v>
      </c>
      <c r="C2729" s="3" t="s">
        <v>3501</v>
      </c>
      <c r="D2729">
        <v>155.5</v>
      </c>
      <c r="E2729" s="3" t="s">
        <v>124</v>
      </c>
      <c r="F2729"/>
      <c r="G2729"/>
      <c r="H2729" s="3" t="s">
        <v>777</v>
      </c>
      <c r="I2729" s="3" t="s">
        <v>778</v>
      </c>
      <c r="J2729" s="3" t="s">
        <v>3772</v>
      </c>
    </row>
    <row r="2730" spans="1:10">
      <c r="A2730" s="3" t="s">
        <v>3500</v>
      </c>
      <c r="B2730" s="3" t="s">
        <v>3335</v>
      </c>
      <c r="C2730" s="3" t="s">
        <v>3501</v>
      </c>
      <c r="D2730">
        <v>155.8</v>
      </c>
      <c r="E2730" s="3" t="s">
        <v>124</v>
      </c>
      <c r="F2730"/>
      <c r="G2730"/>
      <c r="H2730" s="3" t="s">
        <v>777</v>
      </c>
      <c r="I2730" s="3" t="s">
        <v>778</v>
      </c>
      <c r="J2730" s="3" t="s">
        <v>3773</v>
      </c>
    </row>
    <row r="2731" spans="1:10">
      <c r="A2731" s="3" t="s">
        <v>3500</v>
      </c>
      <c r="B2731" s="3" t="s">
        <v>3335</v>
      </c>
      <c r="C2731" s="3" t="s">
        <v>3501</v>
      </c>
      <c r="D2731">
        <v>154.8</v>
      </c>
      <c r="E2731" s="3" t="s">
        <v>124</v>
      </c>
      <c r="F2731"/>
      <c r="G2731"/>
      <c r="H2731" s="3" t="s">
        <v>777</v>
      </c>
      <c r="I2731" s="3" t="s">
        <v>778</v>
      </c>
      <c r="J2731" s="3" t="s">
        <v>3774</v>
      </c>
    </row>
    <row r="2732" spans="1:10">
      <c r="A2732" s="3" t="s">
        <v>3500</v>
      </c>
      <c r="B2732" s="3" t="s">
        <v>3335</v>
      </c>
      <c r="C2732" s="3" t="s">
        <v>3501</v>
      </c>
      <c r="D2732">
        <v>156</v>
      </c>
      <c r="E2732" s="3" t="s">
        <v>124</v>
      </c>
      <c r="F2732"/>
      <c r="G2732"/>
      <c r="H2732" s="3" t="s">
        <v>777</v>
      </c>
      <c r="I2732" s="3" t="s">
        <v>778</v>
      </c>
      <c r="J2732" s="3" t="s">
        <v>3775</v>
      </c>
    </row>
    <row r="2733" spans="1:10">
      <c r="A2733" s="3" t="s">
        <v>3500</v>
      </c>
      <c r="B2733" s="3" t="s">
        <v>3335</v>
      </c>
      <c r="C2733" s="3" t="s">
        <v>3501</v>
      </c>
      <c r="D2733">
        <v>156.6</v>
      </c>
      <c r="E2733" s="3" t="s">
        <v>124</v>
      </c>
      <c r="F2733"/>
      <c r="G2733"/>
      <c r="H2733" s="3" t="s">
        <v>777</v>
      </c>
      <c r="I2733" s="3" t="s">
        <v>778</v>
      </c>
      <c r="J2733" s="3" t="s">
        <v>3776</v>
      </c>
    </row>
    <row r="2734" spans="1:10">
      <c r="A2734" s="3" t="s">
        <v>3500</v>
      </c>
      <c r="B2734" s="3" t="s">
        <v>3335</v>
      </c>
      <c r="C2734" s="3" t="s">
        <v>3501</v>
      </c>
      <c r="D2734">
        <v>156</v>
      </c>
      <c r="E2734" s="3" t="s">
        <v>124</v>
      </c>
      <c r="F2734"/>
      <c r="G2734"/>
      <c r="H2734" s="3" t="s">
        <v>777</v>
      </c>
      <c r="I2734" s="3" t="s">
        <v>778</v>
      </c>
      <c r="J2734" s="3" t="s">
        <v>3777</v>
      </c>
    </row>
    <row r="2735" spans="1:10">
      <c r="A2735" s="3" t="s">
        <v>3500</v>
      </c>
      <c r="B2735" s="3" t="s">
        <v>3335</v>
      </c>
      <c r="C2735" s="3" t="s">
        <v>3501</v>
      </c>
      <c r="D2735">
        <v>156.4</v>
      </c>
      <c r="E2735" s="3" t="s">
        <v>124</v>
      </c>
      <c r="F2735"/>
      <c r="G2735"/>
      <c r="H2735" s="3" t="s">
        <v>777</v>
      </c>
      <c r="I2735" s="3" t="s">
        <v>778</v>
      </c>
      <c r="J2735" s="3" t="s">
        <v>3778</v>
      </c>
    </row>
    <row r="2736" spans="1:10">
      <c r="A2736" s="3" t="s">
        <v>3500</v>
      </c>
      <c r="B2736" s="3" t="s">
        <v>3335</v>
      </c>
      <c r="C2736" s="3" t="s">
        <v>3501</v>
      </c>
      <c r="D2736">
        <v>156</v>
      </c>
      <c r="E2736" s="3" t="s">
        <v>124</v>
      </c>
      <c r="F2736"/>
      <c r="G2736"/>
      <c r="H2736" s="3" t="s">
        <v>777</v>
      </c>
      <c r="I2736" s="3" t="s">
        <v>778</v>
      </c>
      <c r="J2736" s="3" t="s">
        <v>3779</v>
      </c>
    </row>
    <row r="2737" spans="1:10">
      <c r="A2737" s="3" t="s">
        <v>3500</v>
      </c>
      <c r="B2737" s="3" t="s">
        <v>3335</v>
      </c>
      <c r="C2737" s="3" t="s">
        <v>3501</v>
      </c>
      <c r="D2737">
        <v>156.4</v>
      </c>
      <c r="E2737" s="3" t="s">
        <v>124</v>
      </c>
      <c r="F2737"/>
      <c r="G2737"/>
      <c r="H2737" s="3" t="s">
        <v>777</v>
      </c>
      <c r="I2737" s="3" t="s">
        <v>778</v>
      </c>
      <c r="J2737" s="3" t="s">
        <v>3780</v>
      </c>
    </row>
    <row r="2738" spans="1:10">
      <c r="A2738" s="3" t="s">
        <v>3500</v>
      </c>
      <c r="B2738" s="3" t="s">
        <v>3335</v>
      </c>
      <c r="C2738" s="3" t="s">
        <v>3501</v>
      </c>
      <c r="D2738">
        <v>155.9</v>
      </c>
      <c r="E2738" s="3" t="s">
        <v>124</v>
      </c>
      <c r="F2738"/>
      <c r="G2738"/>
      <c r="H2738" s="3" t="s">
        <v>777</v>
      </c>
      <c r="I2738" s="3" t="s">
        <v>778</v>
      </c>
      <c r="J2738" s="3" t="s">
        <v>3781</v>
      </c>
    </row>
    <row r="2739" spans="1:10">
      <c r="A2739" s="3" t="s">
        <v>3500</v>
      </c>
      <c r="B2739" s="3" t="s">
        <v>3335</v>
      </c>
      <c r="C2739" s="3" t="s">
        <v>3501</v>
      </c>
      <c r="D2739">
        <v>100.8</v>
      </c>
      <c r="E2739" s="3" t="s">
        <v>124</v>
      </c>
      <c r="F2739"/>
      <c r="G2739"/>
      <c r="H2739" s="3" t="s">
        <v>777</v>
      </c>
      <c r="I2739" s="3" t="s">
        <v>778</v>
      </c>
      <c r="J2739" s="3" t="s">
        <v>3782</v>
      </c>
    </row>
    <row r="2740" spans="1:10">
      <c r="A2740" s="3" t="s">
        <v>3500</v>
      </c>
      <c r="B2740" s="3" t="s">
        <v>3335</v>
      </c>
      <c r="C2740" s="3" t="s">
        <v>3501</v>
      </c>
      <c r="D2740">
        <v>102</v>
      </c>
      <c r="E2740" s="3" t="s">
        <v>124</v>
      </c>
      <c r="F2740"/>
      <c r="G2740"/>
      <c r="H2740" s="3" t="s">
        <v>777</v>
      </c>
      <c r="I2740" s="3" t="s">
        <v>778</v>
      </c>
      <c r="J2740" s="3" t="s">
        <v>3783</v>
      </c>
    </row>
    <row r="2741" spans="1:10">
      <c r="A2741" s="3" t="s">
        <v>3784</v>
      </c>
      <c r="B2741" s="3" t="s">
        <v>3335</v>
      </c>
      <c r="C2741" s="3" t="s">
        <v>3785</v>
      </c>
      <c r="D2741">
        <v>105.8</v>
      </c>
      <c r="E2741" s="3" t="s">
        <v>124</v>
      </c>
      <c r="F2741"/>
      <c r="G2741"/>
      <c r="H2741" s="3" t="s">
        <v>777</v>
      </c>
      <c r="I2741" s="3" t="s">
        <v>778</v>
      </c>
      <c r="J2741" s="3" t="s">
        <v>3786</v>
      </c>
    </row>
    <row r="2742" spans="1:10">
      <c r="A2742" s="3" t="s">
        <v>3784</v>
      </c>
      <c r="B2742" s="3" t="s">
        <v>3335</v>
      </c>
      <c r="C2742" s="3" t="s">
        <v>3785</v>
      </c>
      <c r="D2742">
        <v>105.4</v>
      </c>
      <c r="E2742" s="3" t="s">
        <v>124</v>
      </c>
      <c r="F2742"/>
      <c r="G2742"/>
      <c r="H2742" s="3" t="s">
        <v>777</v>
      </c>
      <c r="I2742" s="3" t="s">
        <v>778</v>
      </c>
      <c r="J2742" s="3" t="s">
        <v>3787</v>
      </c>
    </row>
    <row r="2743" spans="1:10">
      <c r="A2743" s="3" t="s">
        <v>3784</v>
      </c>
      <c r="B2743" s="3" t="s">
        <v>3335</v>
      </c>
      <c r="C2743" s="3" t="s">
        <v>3785</v>
      </c>
      <c r="D2743">
        <v>105.7</v>
      </c>
      <c r="E2743" s="3" t="s">
        <v>124</v>
      </c>
      <c r="F2743"/>
      <c r="G2743"/>
      <c r="H2743" s="3" t="s">
        <v>777</v>
      </c>
      <c r="I2743" s="3" t="s">
        <v>778</v>
      </c>
      <c r="J2743" s="3" t="s">
        <v>3788</v>
      </c>
    </row>
    <row r="2744" spans="1:10">
      <c r="A2744" s="3" t="s">
        <v>3784</v>
      </c>
      <c r="B2744" s="3" t="s">
        <v>3335</v>
      </c>
      <c r="C2744" s="3" t="s">
        <v>3785</v>
      </c>
      <c r="D2744">
        <v>105.7</v>
      </c>
      <c r="E2744" s="3" t="s">
        <v>124</v>
      </c>
      <c r="F2744"/>
      <c r="G2744"/>
      <c r="H2744" s="3" t="s">
        <v>777</v>
      </c>
      <c r="I2744" s="3" t="s">
        <v>778</v>
      </c>
      <c r="J2744" s="3" t="s">
        <v>3789</v>
      </c>
    </row>
    <row r="2745" spans="1:10">
      <c r="A2745" s="3" t="s">
        <v>3784</v>
      </c>
      <c r="B2745" s="3" t="s">
        <v>3335</v>
      </c>
      <c r="C2745" s="3" t="s">
        <v>3785</v>
      </c>
      <c r="D2745">
        <v>112.6</v>
      </c>
      <c r="E2745" s="3" t="s">
        <v>124</v>
      </c>
      <c r="F2745"/>
      <c r="G2745"/>
      <c r="H2745" s="3" t="s">
        <v>777</v>
      </c>
      <c r="I2745" s="3" t="s">
        <v>778</v>
      </c>
      <c r="J2745" s="3" t="s">
        <v>3790</v>
      </c>
    </row>
    <row r="2746" spans="1:10">
      <c r="A2746" s="3" t="s">
        <v>3784</v>
      </c>
      <c r="B2746" s="3" t="s">
        <v>3335</v>
      </c>
      <c r="C2746" s="3" t="s">
        <v>3785</v>
      </c>
      <c r="D2746">
        <v>112.9</v>
      </c>
      <c r="E2746" s="3" t="s">
        <v>124</v>
      </c>
      <c r="F2746"/>
      <c r="G2746"/>
      <c r="H2746" s="3" t="s">
        <v>777</v>
      </c>
      <c r="I2746" s="3" t="s">
        <v>778</v>
      </c>
      <c r="J2746" s="3" t="s">
        <v>3791</v>
      </c>
    </row>
    <row r="2747" spans="1:10">
      <c r="A2747" s="3" t="s">
        <v>3784</v>
      </c>
      <c r="B2747" s="3" t="s">
        <v>3335</v>
      </c>
      <c r="C2747" s="3" t="s">
        <v>3785</v>
      </c>
      <c r="D2747">
        <v>112.7</v>
      </c>
      <c r="E2747" s="3" t="s">
        <v>124</v>
      </c>
      <c r="F2747"/>
      <c r="G2747"/>
      <c r="H2747" s="3" t="s">
        <v>777</v>
      </c>
      <c r="I2747" s="3" t="s">
        <v>778</v>
      </c>
      <c r="J2747" s="3" t="s">
        <v>3792</v>
      </c>
    </row>
    <row r="2748" spans="1:10">
      <c r="A2748" s="3" t="s">
        <v>3784</v>
      </c>
      <c r="B2748" s="3" t="s">
        <v>3335</v>
      </c>
      <c r="C2748" s="3" t="s">
        <v>3785</v>
      </c>
      <c r="D2748">
        <v>112.8</v>
      </c>
      <c r="E2748" s="3" t="s">
        <v>124</v>
      </c>
      <c r="F2748"/>
      <c r="G2748"/>
      <c r="H2748" s="3" t="s">
        <v>777</v>
      </c>
      <c r="I2748" s="3" t="s">
        <v>778</v>
      </c>
      <c r="J2748" s="3" t="s">
        <v>3793</v>
      </c>
    </row>
    <row r="2749" spans="1:10">
      <c r="A2749" s="3" t="s">
        <v>3784</v>
      </c>
      <c r="B2749" s="3" t="s">
        <v>3335</v>
      </c>
      <c r="C2749" s="3" t="s">
        <v>3785</v>
      </c>
      <c r="D2749">
        <v>114.3</v>
      </c>
      <c r="E2749" s="3" t="s">
        <v>124</v>
      </c>
      <c r="F2749"/>
      <c r="G2749"/>
      <c r="H2749" s="3" t="s">
        <v>777</v>
      </c>
      <c r="I2749" s="3" t="s">
        <v>778</v>
      </c>
      <c r="J2749" s="3" t="s">
        <v>3794</v>
      </c>
    </row>
    <row r="2750" spans="1:10">
      <c r="A2750" s="3" t="s">
        <v>3784</v>
      </c>
      <c r="B2750" s="3" t="s">
        <v>3335</v>
      </c>
      <c r="C2750" s="3" t="s">
        <v>3785</v>
      </c>
      <c r="D2750">
        <v>105.2</v>
      </c>
      <c r="E2750" s="3" t="s">
        <v>124</v>
      </c>
      <c r="F2750"/>
      <c r="G2750"/>
      <c r="H2750" s="3" t="s">
        <v>777</v>
      </c>
      <c r="I2750" s="3" t="s">
        <v>778</v>
      </c>
      <c r="J2750" s="3" t="s">
        <v>3795</v>
      </c>
    </row>
    <row r="2751" spans="1:10">
      <c r="A2751" s="3" t="s">
        <v>3784</v>
      </c>
      <c r="B2751" s="3" t="s">
        <v>3335</v>
      </c>
      <c r="C2751" s="3" t="s">
        <v>3785</v>
      </c>
      <c r="D2751">
        <v>105.1</v>
      </c>
      <c r="E2751" s="3" t="s">
        <v>124</v>
      </c>
      <c r="F2751"/>
      <c r="G2751"/>
      <c r="H2751" s="3" t="s">
        <v>777</v>
      </c>
      <c r="I2751" s="3" t="s">
        <v>778</v>
      </c>
      <c r="J2751" s="3" t="s">
        <v>3796</v>
      </c>
    </row>
    <row r="2752" spans="1:10">
      <c r="A2752" s="3" t="s">
        <v>3784</v>
      </c>
      <c r="B2752" s="3" t="s">
        <v>3335</v>
      </c>
      <c r="C2752" s="3" t="s">
        <v>3785</v>
      </c>
      <c r="D2752">
        <v>105.1</v>
      </c>
      <c r="E2752" s="3" t="s">
        <v>124</v>
      </c>
      <c r="F2752"/>
      <c r="G2752"/>
      <c r="H2752" s="3" t="s">
        <v>777</v>
      </c>
      <c r="I2752" s="3" t="s">
        <v>778</v>
      </c>
      <c r="J2752" s="3" t="s">
        <v>3797</v>
      </c>
    </row>
    <row r="2753" spans="1:10">
      <c r="A2753" s="3" t="s">
        <v>3784</v>
      </c>
      <c r="B2753" s="3" t="s">
        <v>3335</v>
      </c>
      <c r="C2753" s="3" t="s">
        <v>3785</v>
      </c>
      <c r="D2753">
        <v>105.2</v>
      </c>
      <c r="E2753" s="3" t="s">
        <v>124</v>
      </c>
      <c r="F2753"/>
      <c r="G2753"/>
      <c r="H2753" s="3" t="s">
        <v>777</v>
      </c>
      <c r="I2753" s="3" t="s">
        <v>778</v>
      </c>
      <c r="J2753" s="3" t="s">
        <v>3798</v>
      </c>
    </row>
    <row r="2754" spans="1:10">
      <c r="A2754" s="3" t="s">
        <v>3784</v>
      </c>
      <c r="B2754" s="3" t="s">
        <v>3335</v>
      </c>
      <c r="C2754" s="3" t="s">
        <v>3785</v>
      </c>
      <c r="D2754">
        <v>112.2</v>
      </c>
      <c r="E2754" s="3" t="s">
        <v>124</v>
      </c>
      <c r="F2754"/>
      <c r="G2754"/>
      <c r="H2754" s="3" t="s">
        <v>777</v>
      </c>
      <c r="I2754" s="3" t="s">
        <v>778</v>
      </c>
      <c r="J2754" s="3" t="s">
        <v>3799</v>
      </c>
    </row>
    <row r="2755" spans="1:10">
      <c r="A2755" s="3" t="s">
        <v>3784</v>
      </c>
      <c r="B2755" s="3" t="s">
        <v>3335</v>
      </c>
      <c r="C2755" s="3" t="s">
        <v>3785</v>
      </c>
      <c r="D2755">
        <v>112.3</v>
      </c>
      <c r="E2755" s="3" t="s">
        <v>124</v>
      </c>
      <c r="F2755"/>
      <c r="G2755"/>
      <c r="H2755" s="3" t="s">
        <v>777</v>
      </c>
      <c r="I2755" s="3" t="s">
        <v>778</v>
      </c>
      <c r="J2755" s="3" t="s">
        <v>3800</v>
      </c>
    </row>
    <row r="2756" spans="1:10">
      <c r="A2756" s="3" t="s">
        <v>3784</v>
      </c>
      <c r="B2756" s="3" t="s">
        <v>3335</v>
      </c>
      <c r="C2756" s="3" t="s">
        <v>3785</v>
      </c>
      <c r="D2756">
        <v>114.5</v>
      </c>
      <c r="E2756" s="3" t="s">
        <v>124</v>
      </c>
      <c r="F2756"/>
      <c r="G2756"/>
      <c r="H2756" s="3" t="s">
        <v>777</v>
      </c>
      <c r="I2756" s="3" t="s">
        <v>778</v>
      </c>
      <c r="J2756" s="3" t="s">
        <v>3801</v>
      </c>
    </row>
    <row r="2757" spans="1:10">
      <c r="A2757" s="3" t="s">
        <v>3784</v>
      </c>
      <c r="B2757" s="3" t="s">
        <v>3335</v>
      </c>
      <c r="C2757" s="3" t="s">
        <v>3785</v>
      </c>
      <c r="D2757">
        <v>112.3</v>
      </c>
      <c r="E2757" s="3" t="s">
        <v>124</v>
      </c>
      <c r="F2757"/>
      <c r="G2757"/>
      <c r="H2757" s="3" t="s">
        <v>777</v>
      </c>
      <c r="I2757" s="3" t="s">
        <v>778</v>
      </c>
      <c r="J2757" s="3" t="s">
        <v>3802</v>
      </c>
    </row>
    <row r="2758" spans="1:10">
      <c r="A2758" s="3" t="s">
        <v>3784</v>
      </c>
      <c r="B2758" s="3" t="s">
        <v>3335</v>
      </c>
      <c r="C2758" s="3" t="s">
        <v>3785</v>
      </c>
      <c r="D2758">
        <v>112.2</v>
      </c>
      <c r="E2758" s="3" t="s">
        <v>124</v>
      </c>
      <c r="F2758"/>
      <c r="G2758"/>
      <c r="H2758" s="3" t="s">
        <v>777</v>
      </c>
      <c r="I2758" s="3" t="s">
        <v>778</v>
      </c>
      <c r="J2758" s="3" t="s">
        <v>3803</v>
      </c>
    </row>
    <row r="2759" spans="1:10">
      <c r="A2759" s="3" t="s">
        <v>3784</v>
      </c>
      <c r="B2759" s="3" t="s">
        <v>3335</v>
      </c>
      <c r="C2759" s="3" t="s">
        <v>3785</v>
      </c>
      <c r="D2759">
        <v>113.5</v>
      </c>
      <c r="E2759" s="3" t="s">
        <v>124</v>
      </c>
      <c r="F2759"/>
      <c r="G2759"/>
      <c r="H2759" s="3" t="s">
        <v>777</v>
      </c>
      <c r="I2759" s="3" t="s">
        <v>778</v>
      </c>
      <c r="J2759" s="3" t="s">
        <v>3804</v>
      </c>
    </row>
    <row r="2760" spans="1:10">
      <c r="A2760" s="3" t="s">
        <v>3784</v>
      </c>
      <c r="B2760" s="3" t="s">
        <v>3335</v>
      </c>
      <c r="C2760" s="3" t="s">
        <v>3785</v>
      </c>
      <c r="D2760">
        <v>114.1</v>
      </c>
      <c r="E2760" s="3" t="s">
        <v>124</v>
      </c>
      <c r="F2760"/>
      <c r="G2760"/>
      <c r="H2760" s="3" t="s">
        <v>777</v>
      </c>
      <c r="I2760" s="3" t="s">
        <v>778</v>
      </c>
      <c r="J2760" s="3" t="s">
        <v>3805</v>
      </c>
    </row>
    <row r="2761" spans="1:10">
      <c r="A2761" s="3" t="s">
        <v>3784</v>
      </c>
      <c r="B2761" s="3" t="s">
        <v>3335</v>
      </c>
      <c r="C2761" s="3" t="s">
        <v>3785</v>
      </c>
      <c r="D2761">
        <v>113.3</v>
      </c>
      <c r="E2761" s="3" t="s">
        <v>124</v>
      </c>
      <c r="F2761"/>
      <c r="G2761"/>
      <c r="H2761" s="3" t="s">
        <v>777</v>
      </c>
      <c r="I2761" s="3" t="s">
        <v>778</v>
      </c>
      <c r="J2761" s="3" t="s">
        <v>3806</v>
      </c>
    </row>
    <row r="2762" spans="1:10">
      <c r="A2762" s="3" t="s">
        <v>3784</v>
      </c>
      <c r="B2762" s="3" t="s">
        <v>3335</v>
      </c>
      <c r="C2762" s="3" t="s">
        <v>3785</v>
      </c>
      <c r="D2762">
        <v>113.4</v>
      </c>
      <c r="E2762" s="3" t="s">
        <v>124</v>
      </c>
      <c r="F2762"/>
      <c r="G2762"/>
      <c r="H2762" s="3" t="s">
        <v>777</v>
      </c>
      <c r="I2762" s="3" t="s">
        <v>778</v>
      </c>
      <c r="J2762" s="3" t="s">
        <v>3807</v>
      </c>
    </row>
    <row r="2763" spans="1:10">
      <c r="A2763" s="3" t="s">
        <v>3784</v>
      </c>
      <c r="B2763" s="3" t="s">
        <v>3335</v>
      </c>
      <c r="C2763" s="3" t="s">
        <v>3785</v>
      </c>
      <c r="D2763">
        <v>113.4</v>
      </c>
      <c r="E2763" s="3" t="s">
        <v>124</v>
      </c>
      <c r="F2763"/>
      <c r="G2763"/>
      <c r="H2763" s="3" t="s">
        <v>777</v>
      </c>
      <c r="I2763" s="3" t="s">
        <v>778</v>
      </c>
      <c r="J2763" s="3" t="s">
        <v>3808</v>
      </c>
    </row>
    <row r="2764" spans="1:10">
      <c r="A2764" s="3" t="s">
        <v>3784</v>
      </c>
      <c r="B2764" s="3" t="s">
        <v>3335</v>
      </c>
      <c r="C2764" s="3" t="s">
        <v>3785</v>
      </c>
      <c r="D2764">
        <v>114</v>
      </c>
      <c r="E2764" s="3" t="s">
        <v>124</v>
      </c>
      <c r="F2764"/>
      <c r="G2764"/>
      <c r="H2764" s="3" t="s">
        <v>777</v>
      </c>
      <c r="I2764" s="3" t="s">
        <v>778</v>
      </c>
      <c r="J2764" s="3" t="s">
        <v>3809</v>
      </c>
    </row>
    <row r="2765" spans="1:10">
      <c r="A2765" s="3" t="s">
        <v>3784</v>
      </c>
      <c r="B2765" s="3" t="s">
        <v>3335</v>
      </c>
      <c r="C2765" s="3" t="s">
        <v>3785</v>
      </c>
      <c r="D2765">
        <v>116.5</v>
      </c>
      <c r="E2765" s="3" t="s">
        <v>124</v>
      </c>
      <c r="F2765"/>
      <c r="G2765"/>
      <c r="H2765" s="3" t="s">
        <v>777</v>
      </c>
      <c r="I2765" s="3" t="s">
        <v>778</v>
      </c>
      <c r="J2765" s="3" t="s">
        <v>3810</v>
      </c>
    </row>
    <row r="2766" spans="1:10">
      <c r="A2766" s="3" t="s">
        <v>3784</v>
      </c>
      <c r="B2766" s="3" t="s">
        <v>3335</v>
      </c>
      <c r="C2766" s="3" t="s">
        <v>3785</v>
      </c>
      <c r="D2766">
        <v>116.5</v>
      </c>
      <c r="E2766" s="3" t="s">
        <v>124</v>
      </c>
      <c r="F2766"/>
      <c r="G2766"/>
      <c r="H2766" s="3" t="s">
        <v>777</v>
      </c>
      <c r="I2766" s="3" t="s">
        <v>778</v>
      </c>
      <c r="J2766" s="3" t="s">
        <v>3811</v>
      </c>
    </row>
    <row r="2767" spans="1:10">
      <c r="A2767" s="3" t="s">
        <v>3784</v>
      </c>
      <c r="B2767" s="3" t="s">
        <v>3335</v>
      </c>
      <c r="C2767" s="3" t="s">
        <v>3785</v>
      </c>
      <c r="D2767">
        <v>116.7</v>
      </c>
      <c r="E2767" s="3" t="s">
        <v>124</v>
      </c>
      <c r="F2767"/>
      <c r="G2767"/>
      <c r="H2767" s="3" t="s">
        <v>777</v>
      </c>
      <c r="I2767" s="3" t="s">
        <v>778</v>
      </c>
      <c r="J2767" s="3" t="s">
        <v>3812</v>
      </c>
    </row>
    <row r="2768" spans="1:10">
      <c r="A2768" s="3" t="s">
        <v>3784</v>
      </c>
      <c r="B2768" s="3" t="s">
        <v>3335</v>
      </c>
      <c r="C2768" s="3" t="s">
        <v>3785</v>
      </c>
      <c r="D2768">
        <v>113.9</v>
      </c>
      <c r="E2768" s="3" t="s">
        <v>124</v>
      </c>
      <c r="F2768"/>
      <c r="G2768"/>
      <c r="H2768" s="3" t="s">
        <v>777</v>
      </c>
      <c r="I2768" s="3" t="s">
        <v>778</v>
      </c>
      <c r="J2768" s="3" t="s">
        <v>3813</v>
      </c>
    </row>
    <row r="2769" spans="1:10">
      <c r="A2769" s="3" t="s">
        <v>3784</v>
      </c>
      <c r="B2769" s="3" t="s">
        <v>3335</v>
      </c>
      <c r="C2769" s="3" t="s">
        <v>3785</v>
      </c>
      <c r="D2769">
        <v>115.1</v>
      </c>
      <c r="E2769" s="3" t="s">
        <v>124</v>
      </c>
      <c r="F2769"/>
      <c r="G2769"/>
      <c r="H2769" s="3" t="s">
        <v>777</v>
      </c>
      <c r="I2769" s="3" t="s">
        <v>778</v>
      </c>
      <c r="J2769" s="3" t="s">
        <v>3814</v>
      </c>
    </row>
    <row r="2770" spans="1:10">
      <c r="A2770" s="3" t="s">
        <v>3784</v>
      </c>
      <c r="B2770" s="3" t="s">
        <v>3335</v>
      </c>
      <c r="C2770" s="3" t="s">
        <v>3785</v>
      </c>
      <c r="D2770">
        <v>114.7</v>
      </c>
      <c r="E2770" s="3" t="s">
        <v>124</v>
      </c>
      <c r="F2770"/>
      <c r="G2770"/>
      <c r="H2770" s="3" t="s">
        <v>777</v>
      </c>
      <c r="I2770" s="3" t="s">
        <v>778</v>
      </c>
      <c r="J2770" s="3" t="s">
        <v>3815</v>
      </c>
    </row>
    <row r="2771" spans="1:10">
      <c r="A2771" s="3" t="s">
        <v>3784</v>
      </c>
      <c r="B2771" s="3" t="s">
        <v>3335</v>
      </c>
      <c r="C2771" s="3" t="s">
        <v>3785</v>
      </c>
      <c r="D2771">
        <v>114.4</v>
      </c>
      <c r="E2771" s="3" t="s">
        <v>124</v>
      </c>
      <c r="F2771"/>
      <c r="G2771"/>
      <c r="H2771" s="3" t="s">
        <v>777</v>
      </c>
      <c r="I2771" s="3" t="s">
        <v>778</v>
      </c>
      <c r="J2771" s="3" t="s">
        <v>3816</v>
      </c>
    </row>
    <row r="2772" spans="1:10">
      <c r="A2772" s="3" t="s">
        <v>3784</v>
      </c>
      <c r="B2772" s="3" t="s">
        <v>3335</v>
      </c>
      <c r="C2772" s="3" t="s">
        <v>3785</v>
      </c>
      <c r="D2772">
        <v>114.9</v>
      </c>
      <c r="E2772" s="3" t="s">
        <v>124</v>
      </c>
      <c r="F2772"/>
      <c r="G2772"/>
      <c r="H2772" s="3" t="s">
        <v>777</v>
      </c>
      <c r="I2772" s="3" t="s">
        <v>778</v>
      </c>
      <c r="J2772" s="3" t="s">
        <v>3817</v>
      </c>
    </row>
    <row r="2773" spans="1:10">
      <c r="A2773" s="3" t="s">
        <v>3784</v>
      </c>
      <c r="B2773" s="3" t="s">
        <v>3335</v>
      </c>
      <c r="C2773" s="3" t="s">
        <v>3785</v>
      </c>
      <c r="D2773">
        <v>114.9</v>
      </c>
      <c r="E2773" s="3" t="s">
        <v>124</v>
      </c>
      <c r="F2773"/>
      <c r="G2773"/>
      <c r="H2773" s="3" t="s">
        <v>777</v>
      </c>
      <c r="I2773" s="3" t="s">
        <v>778</v>
      </c>
      <c r="J2773" s="3" t="s">
        <v>3818</v>
      </c>
    </row>
    <row r="2774" spans="1:10">
      <c r="A2774" s="3" t="s">
        <v>3784</v>
      </c>
      <c r="B2774" s="3" t="s">
        <v>300</v>
      </c>
      <c r="C2774" s="3" t="s">
        <v>3785</v>
      </c>
      <c r="D2774">
        <v>134</v>
      </c>
      <c r="E2774" s="3" t="s">
        <v>124</v>
      </c>
      <c r="F2774"/>
      <c r="G2774"/>
      <c r="H2774" s="3" t="s">
        <v>777</v>
      </c>
      <c r="I2774" s="3" t="s">
        <v>778</v>
      </c>
      <c r="J2774" s="3" t="s">
        <v>3819</v>
      </c>
    </row>
    <row r="2775" spans="1:10">
      <c r="A2775" s="3" t="s">
        <v>3784</v>
      </c>
      <c r="B2775" s="3" t="s">
        <v>300</v>
      </c>
      <c r="C2775" s="3" t="s">
        <v>3785</v>
      </c>
      <c r="D2775">
        <v>134.2</v>
      </c>
      <c r="E2775" s="3" t="s">
        <v>124</v>
      </c>
      <c r="F2775"/>
      <c r="G2775"/>
      <c r="H2775" s="3" t="s">
        <v>777</v>
      </c>
      <c r="I2775" s="3" t="s">
        <v>778</v>
      </c>
      <c r="J2775" s="3" t="s">
        <v>3820</v>
      </c>
    </row>
    <row r="2776" spans="1:10">
      <c r="A2776" s="3" t="s">
        <v>3784</v>
      </c>
      <c r="B2776" s="3" t="s">
        <v>300</v>
      </c>
      <c r="C2776" s="3" t="s">
        <v>3785</v>
      </c>
      <c r="D2776">
        <v>134.3</v>
      </c>
      <c r="E2776" s="3" t="s">
        <v>124</v>
      </c>
      <c r="F2776"/>
      <c r="G2776"/>
      <c r="H2776" s="3" t="s">
        <v>777</v>
      </c>
      <c r="I2776" s="3" t="s">
        <v>778</v>
      </c>
      <c r="J2776" s="3" t="s">
        <v>3821</v>
      </c>
    </row>
    <row r="2777" spans="1:10">
      <c r="A2777" s="3" t="s">
        <v>3784</v>
      </c>
      <c r="B2777" s="3" t="s">
        <v>300</v>
      </c>
      <c r="C2777" s="3" t="s">
        <v>3785</v>
      </c>
      <c r="D2777">
        <v>133.9</v>
      </c>
      <c r="E2777" s="3" t="s">
        <v>124</v>
      </c>
      <c r="F2777"/>
      <c r="G2777"/>
      <c r="H2777" s="3" t="s">
        <v>777</v>
      </c>
      <c r="I2777" s="3" t="s">
        <v>778</v>
      </c>
      <c r="J2777" s="3" t="s">
        <v>3822</v>
      </c>
    </row>
    <row r="2778" spans="1:10">
      <c r="A2778" s="3" t="s">
        <v>3784</v>
      </c>
      <c r="B2778" s="3" t="s">
        <v>300</v>
      </c>
      <c r="C2778" s="3" t="s">
        <v>3785</v>
      </c>
      <c r="D2778">
        <v>136.6</v>
      </c>
      <c r="E2778" s="3" t="s">
        <v>124</v>
      </c>
      <c r="F2778"/>
      <c r="G2778"/>
      <c r="H2778" s="3" t="s">
        <v>777</v>
      </c>
      <c r="I2778" s="3" t="s">
        <v>778</v>
      </c>
      <c r="J2778" s="3" t="s">
        <v>3823</v>
      </c>
    </row>
    <row r="2779" spans="1:10">
      <c r="A2779" s="3" t="s">
        <v>3784</v>
      </c>
      <c r="B2779" s="3" t="s">
        <v>300</v>
      </c>
      <c r="C2779" s="3" t="s">
        <v>3785</v>
      </c>
      <c r="D2779">
        <v>136.5</v>
      </c>
      <c r="E2779" s="3" t="s">
        <v>124</v>
      </c>
      <c r="F2779"/>
      <c r="G2779"/>
      <c r="H2779" s="3" t="s">
        <v>777</v>
      </c>
      <c r="I2779" s="3" t="s">
        <v>778</v>
      </c>
      <c r="J2779" s="3" t="s">
        <v>3824</v>
      </c>
    </row>
    <row r="2780" spans="1:10">
      <c r="A2780" s="3" t="s">
        <v>3784</v>
      </c>
      <c r="B2780" s="3" t="s">
        <v>300</v>
      </c>
      <c r="C2780" s="3" t="s">
        <v>3785</v>
      </c>
      <c r="D2780">
        <v>137.7</v>
      </c>
      <c r="E2780" s="3" t="s">
        <v>124</v>
      </c>
      <c r="F2780"/>
      <c r="G2780"/>
      <c r="H2780" s="3" t="s">
        <v>777</v>
      </c>
      <c r="I2780" s="3" t="s">
        <v>778</v>
      </c>
      <c r="J2780" s="3" t="s">
        <v>3825</v>
      </c>
    </row>
    <row r="2781" spans="1:10">
      <c r="A2781" s="3" t="s">
        <v>3784</v>
      </c>
      <c r="B2781" s="3" t="s">
        <v>300</v>
      </c>
      <c r="C2781" s="3" t="s">
        <v>3785</v>
      </c>
      <c r="D2781">
        <v>137.9</v>
      </c>
      <c r="E2781" s="3" t="s">
        <v>124</v>
      </c>
      <c r="F2781"/>
      <c r="G2781"/>
      <c r="H2781" s="3" t="s">
        <v>777</v>
      </c>
      <c r="I2781" s="3" t="s">
        <v>778</v>
      </c>
      <c r="J2781" s="3" t="s">
        <v>3826</v>
      </c>
    </row>
    <row r="2782" spans="1:10">
      <c r="A2782" s="3" t="s">
        <v>3784</v>
      </c>
      <c r="B2782" s="3" t="s">
        <v>300</v>
      </c>
      <c r="C2782" s="3" t="s">
        <v>3785</v>
      </c>
      <c r="D2782">
        <v>136.2</v>
      </c>
      <c r="E2782" s="3" t="s">
        <v>124</v>
      </c>
      <c r="F2782"/>
      <c r="G2782"/>
      <c r="H2782" s="3" t="s">
        <v>777</v>
      </c>
      <c r="I2782" s="3" t="s">
        <v>778</v>
      </c>
      <c r="J2782" s="3" t="s">
        <v>3827</v>
      </c>
    </row>
    <row r="2783" spans="1:10">
      <c r="A2783" s="3" t="s">
        <v>3784</v>
      </c>
      <c r="B2783" s="3" t="s">
        <v>300</v>
      </c>
      <c r="C2783" s="3" t="s">
        <v>3785</v>
      </c>
      <c r="D2783">
        <v>137</v>
      </c>
      <c r="E2783" s="3" t="s">
        <v>124</v>
      </c>
      <c r="F2783"/>
      <c r="G2783"/>
      <c r="H2783" s="3" t="s">
        <v>777</v>
      </c>
      <c r="I2783" s="3" t="s">
        <v>778</v>
      </c>
      <c r="J2783" s="3" t="s">
        <v>3828</v>
      </c>
    </row>
    <row r="2784" spans="1:10">
      <c r="A2784" s="3" t="s">
        <v>3784</v>
      </c>
      <c r="B2784" s="3" t="s">
        <v>300</v>
      </c>
      <c r="C2784" s="3" t="s">
        <v>3785</v>
      </c>
      <c r="D2784">
        <v>135.9</v>
      </c>
      <c r="E2784" s="3" t="s">
        <v>124</v>
      </c>
      <c r="F2784"/>
      <c r="G2784"/>
      <c r="H2784" s="3" t="s">
        <v>777</v>
      </c>
      <c r="I2784" s="3" t="s">
        <v>778</v>
      </c>
      <c r="J2784" s="3" t="s">
        <v>3829</v>
      </c>
    </row>
    <row r="2785" spans="1:10">
      <c r="A2785" s="3" t="s">
        <v>3784</v>
      </c>
      <c r="B2785" s="3" t="s">
        <v>300</v>
      </c>
      <c r="C2785" s="3" t="s">
        <v>3785</v>
      </c>
      <c r="D2785">
        <v>137.3</v>
      </c>
      <c r="E2785" s="3" t="s">
        <v>124</v>
      </c>
      <c r="F2785"/>
      <c r="G2785"/>
      <c r="H2785" s="3" t="s">
        <v>777</v>
      </c>
      <c r="I2785" s="3" t="s">
        <v>778</v>
      </c>
      <c r="J2785" s="3" t="s">
        <v>3830</v>
      </c>
    </row>
    <row r="2786" spans="1:10">
      <c r="A2786" s="3" t="s">
        <v>3784</v>
      </c>
      <c r="B2786" s="3" t="s">
        <v>300</v>
      </c>
      <c r="C2786" s="3" t="s">
        <v>3785</v>
      </c>
      <c r="D2786">
        <v>137.4</v>
      </c>
      <c r="E2786" s="3" t="s">
        <v>124</v>
      </c>
      <c r="F2786"/>
      <c r="G2786"/>
      <c r="H2786" s="3" t="s">
        <v>777</v>
      </c>
      <c r="I2786" s="3" t="s">
        <v>778</v>
      </c>
      <c r="J2786" s="3" t="s">
        <v>3831</v>
      </c>
    </row>
    <row r="2787" spans="1:10">
      <c r="A2787" s="3" t="s">
        <v>3784</v>
      </c>
      <c r="B2787" s="3" t="s">
        <v>300</v>
      </c>
      <c r="C2787" s="3" t="s">
        <v>3785</v>
      </c>
      <c r="D2787">
        <v>137.3</v>
      </c>
      <c r="E2787" s="3" t="s">
        <v>124</v>
      </c>
      <c r="F2787"/>
      <c r="G2787"/>
      <c r="H2787" s="3" t="s">
        <v>777</v>
      </c>
      <c r="I2787" s="3" t="s">
        <v>778</v>
      </c>
      <c r="J2787" s="3" t="s">
        <v>3832</v>
      </c>
    </row>
    <row r="2788" spans="1:10">
      <c r="A2788" s="3" t="s">
        <v>3784</v>
      </c>
      <c r="B2788" s="3" t="s">
        <v>300</v>
      </c>
      <c r="C2788" s="3" t="s">
        <v>3785</v>
      </c>
      <c r="D2788">
        <v>137.1</v>
      </c>
      <c r="E2788" s="3" t="s">
        <v>124</v>
      </c>
      <c r="F2788"/>
      <c r="G2788"/>
      <c r="H2788" s="3" t="s">
        <v>777</v>
      </c>
      <c r="I2788" s="3" t="s">
        <v>778</v>
      </c>
      <c r="J2788" s="3" t="s">
        <v>3833</v>
      </c>
    </row>
    <row r="2789" spans="1:10">
      <c r="A2789" s="3" t="s">
        <v>3784</v>
      </c>
      <c r="B2789" s="3" t="s">
        <v>300</v>
      </c>
      <c r="C2789" s="3" t="s">
        <v>3785</v>
      </c>
      <c r="D2789">
        <v>136.9</v>
      </c>
      <c r="E2789" s="3" t="s">
        <v>124</v>
      </c>
      <c r="F2789"/>
      <c r="G2789"/>
      <c r="H2789" s="3" t="s">
        <v>777</v>
      </c>
      <c r="I2789" s="3" t="s">
        <v>778</v>
      </c>
      <c r="J2789" s="3" t="s">
        <v>3834</v>
      </c>
    </row>
    <row r="2790" spans="1:10">
      <c r="A2790" s="3" t="s">
        <v>3784</v>
      </c>
      <c r="B2790" s="3" t="s">
        <v>300</v>
      </c>
      <c r="C2790" s="3" t="s">
        <v>3785</v>
      </c>
      <c r="D2790">
        <v>134.7</v>
      </c>
      <c r="E2790" s="3" t="s">
        <v>124</v>
      </c>
      <c r="F2790"/>
      <c r="G2790"/>
      <c r="H2790" s="3" t="s">
        <v>777</v>
      </c>
      <c r="I2790" s="3" t="s">
        <v>778</v>
      </c>
      <c r="J2790" s="3" t="s">
        <v>3835</v>
      </c>
    </row>
    <row r="2791" spans="1:10">
      <c r="A2791" s="3" t="s">
        <v>3784</v>
      </c>
      <c r="B2791" s="3" t="s">
        <v>300</v>
      </c>
      <c r="C2791" s="3" t="s">
        <v>3785</v>
      </c>
      <c r="D2791">
        <v>135.3</v>
      </c>
      <c r="E2791" s="3" t="s">
        <v>124</v>
      </c>
      <c r="F2791"/>
      <c r="G2791"/>
      <c r="H2791" s="3" t="s">
        <v>777</v>
      </c>
      <c r="I2791" s="3" t="s">
        <v>778</v>
      </c>
      <c r="J2791" s="3" t="s">
        <v>3836</v>
      </c>
    </row>
    <row r="2792" spans="1:10">
      <c r="A2792" s="3" t="s">
        <v>3784</v>
      </c>
      <c r="B2792" s="3" t="s">
        <v>300</v>
      </c>
      <c r="C2792" s="3" t="s">
        <v>3785</v>
      </c>
      <c r="D2792">
        <v>135.9</v>
      </c>
      <c r="E2792" s="3" t="s">
        <v>124</v>
      </c>
      <c r="F2792"/>
      <c r="G2792"/>
      <c r="H2792" s="3" t="s">
        <v>777</v>
      </c>
      <c r="I2792" s="3" t="s">
        <v>778</v>
      </c>
      <c r="J2792" s="3" t="s">
        <v>3837</v>
      </c>
    </row>
    <row r="2793" spans="1:10">
      <c r="A2793" s="3" t="s">
        <v>3784</v>
      </c>
      <c r="B2793" s="3" t="s">
        <v>300</v>
      </c>
      <c r="C2793" s="3" t="s">
        <v>3785</v>
      </c>
      <c r="D2793">
        <v>135.5</v>
      </c>
      <c r="E2793" s="3" t="s">
        <v>124</v>
      </c>
      <c r="F2793"/>
      <c r="G2793"/>
      <c r="H2793" s="3" t="s">
        <v>777</v>
      </c>
      <c r="I2793" s="3" t="s">
        <v>778</v>
      </c>
      <c r="J2793" s="3" t="s">
        <v>3838</v>
      </c>
    </row>
    <row r="2794" spans="1:10">
      <c r="A2794" s="3" t="s">
        <v>3784</v>
      </c>
      <c r="B2794" s="3" t="s">
        <v>300</v>
      </c>
      <c r="C2794" s="3" t="s">
        <v>3785</v>
      </c>
      <c r="D2794">
        <v>135.7</v>
      </c>
      <c r="E2794" s="3" t="s">
        <v>124</v>
      </c>
      <c r="F2794"/>
      <c r="G2794"/>
      <c r="H2794" s="3" t="s">
        <v>777</v>
      </c>
      <c r="I2794" s="3" t="s">
        <v>778</v>
      </c>
      <c r="J2794" s="3" t="s">
        <v>3839</v>
      </c>
    </row>
    <row r="2795" spans="1:10">
      <c r="A2795" s="3" t="s">
        <v>3784</v>
      </c>
      <c r="B2795" s="3" t="s">
        <v>300</v>
      </c>
      <c r="C2795" s="3" t="s">
        <v>3785</v>
      </c>
      <c r="D2795">
        <v>135</v>
      </c>
      <c r="E2795" s="3" t="s">
        <v>124</v>
      </c>
      <c r="F2795"/>
      <c r="G2795"/>
      <c r="H2795" s="3" t="s">
        <v>777</v>
      </c>
      <c r="I2795" s="3" t="s">
        <v>778</v>
      </c>
      <c r="J2795" s="3" t="s">
        <v>3840</v>
      </c>
    </row>
    <row r="2796" spans="1:10">
      <c r="A2796" s="3" t="s">
        <v>3784</v>
      </c>
      <c r="B2796" s="3" t="s">
        <v>300</v>
      </c>
      <c r="C2796" s="3" t="s">
        <v>3785</v>
      </c>
      <c r="D2796">
        <v>134.9</v>
      </c>
      <c r="E2796" s="3" t="s">
        <v>124</v>
      </c>
      <c r="F2796"/>
      <c r="G2796"/>
      <c r="H2796" s="3" t="s">
        <v>777</v>
      </c>
      <c r="I2796" s="3" t="s">
        <v>778</v>
      </c>
      <c r="J2796" s="3" t="s">
        <v>3841</v>
      </c>
    </row>
    <row r="2797" spans="1:10">
      <c r="A2797" s="3" t="s">
        <v>3784</v>
      </c>
      <c r="B2797" s="3" t="s">
        <v>300</v>
      </c>
      <c r="C2797" s="3" t="s">
        <v>3785</v>
      </c>
      <c r="D2797">
        <v>135.9</v>
      </c>
      <c r="E2797" s="3" t="s">
        <v>124</v>
      </c>
      <c r="F2797"/>
      <c r="G2797"/>
      <c r="H2797" s="3" t="s">
        <v>777</v>
      </c>
      <c r="I2797" s="3" t="s">
        <v>778</v>
      </c>
      <c r="J2797" s="3" t="s">
        <v>3842</v>
      </c>
    </row>
    <row r="2798" spans="1:10">
      <c r="A2798" s="3" t="s">
        <v>3784</v>
      </c>
      <c r="B2798" s="3" t="s">
        <v>300</v>
      </c>
      <c r="C2798" s="3" t="s">
        <v>3785</v>
      </c>
      <c r="D2798">
        <v>133.2</v>
      </c>
      <c r="E2798" s="3" t="s">
        <v>124</v>
      </c>
      <c r="F2798"/>
      <c r="G2798"/>
      <c r="H2798" s="3" t="s">
        <v>777</v>
      </c>
      <c r="I2798" s="3" t="s">
        <v>778</v>
      </c>
      <c r="J2798" s="3" t="s">
        <v>3843</v>
      </c>
    </row>
    <row r="2799" spans="1:10">
      <c r="A2799" s="3" t="s">
        <v>3784</v>
      </c>
      <c r="B2799" s="3" t="s">
        <v>300</v>
      </c>
      <c r="C2799" s="3" t="s">
        <v>3785</v>
      </c>
      <c r="D2799">
        <v>134.5</v>
      </c>
      <c r="E2799" s="3" t="s">
        <v>124</v>
      </c>
      <c r="F2799"/>
      <c r="G2799"/>
      <c r="H2799" s="3" t="s">
        <v>777</v>
      </c>
      <c r="I2799" s="3" t="s">
        <v>778</v>
      </c>
      <c r="J2799" s="3" t="s">
        <v>3844</v>
      </c>
    </row>
    <row r="2800" spans="1:10">
      <c r="A2800" s="3" t="s">
        <v>3784</v>
      </c>
      <c r="B2800" s="3" t="s">
        <v>300</v>
      </c>
      <c r="C2800" s="3" t="s">
        <v>3785</v>
      </c>
      <c r="D2800">
        <v>133.1</v>
      </c>
      <c r="E2800" s="3" t="s">
        <v>124</v>
      </c>
      <c r="F2800"/>
      <c r="G2800"/>
      <c r="H2800" s="3" t="s">
        <v>777</v>
      </c>
      <c r="I2800" s="3" t="s">
        <v>778</v>
      </c>
      <c r="J2800" s="3" t="s">
        <v>3845</v>
      </c>
    </row>
    <row r="2801" spans="1:10">
      <c r="A2801" s="3" t="s">
        <v>3784</v>
      </c>
      <c r="B2801" s="3" t="s">
        <v>300</v>
      </c>
      <c r="C2801" s="3" t="s">
        <v>3785</v>
      </c>
      <c r="D2801">
        <v>134.1</v>
      </c>
      <c r="E2801" s="3" t="s">
        <v>124</v>
      </c>
      <c r="F2801"/>
      <c r="G2801"/>
      <c r="H2801" s="3" t="s">
        <v>777</v>
      </c>
      <c r="I2801" s="3" t="s">
        <v>778</v>
      </c>
      <c r="J2801" s="3" t="s">
        <v>3846</v>
      </c>
    </row>
    <row r="2802" spans="1:10">
      <c r="A2802" s="3" t="s">
        <v>3784</v>
      </c>
      <c r="B2802" s="3" t="s">
        <v>300</v>
      </c>
      <c r="C2802" s="3" t="s">
        <v>3785</v>
      </c>
      <c r="D2802">
        <v>140.2</v>
      </c>
      <c r="E2802" s="3" t="s">
        <v>124</v>
      </c>
      <c r="F2802"/>
      <c r="G2802"/>
      <c r="H2802" s="3" t="s">
        <v>777</v>
      </c>
      <c r="I2802" s="3" t="s">
        <v>778</v>
      </c>
      <c r="J2802" s="3" t="s">
        <v>3847</v>
      </c>
    </row>
    <row r="2803" spans="1:10">
      <c r="A2803" s="3" t="s">
        <v>3784</v>
      </c>
      <c r="B2803" s="3" t="s">
        <v>300</v>
      </c>
      <c r="C2803" s="3" t="s">
        <v>3785</v>
      </c>
      <c r="D2803">
        <v>140.3</v>
      </c>
      <c r="E2803" s="3" t="s">
        <v>124</v>
      </c>
      <c r="F2803"/>
      <c r="G2803"/>
      <c r="H2803" s="3" t="s">
        <v>777</v>
      </c>
      <c r="I2803" s="3" t="s">
        <v>778</v>
      </c>
      <c r="J2803" s="3" t="s">
        <v>3848</v>
      </c>
    </row>
    <row r="2804" spans="1:10">
      <c r="A2804" s="3" t="s">
        <v>3784</v>
      </c>
      <c r="B2804" s="3" t="s">
        <v>300</v>
      </c>
      <c r="C2804" s="3" t="s">
        <v>3785</v>
      </c>
      <c r="D2804">
        <v>138.8</v>
      </c>
      <c r="E2804" s="3" t="s">
        <v>124</v>
      </c>
      <c r="F2804"/>
      <c r="G2804"/>
      <c r="H2804" s="3" t="s">
        <v>777</v>
      </c>
      <c r="I2804" s="3" t="s">
        <v>778</v>
      </c>
      <c r="J2804" s="3" t="s">
        <v>3849</v>
      </c>
    </row>
    <row r="2805" spans="1:10">
      <c r="A2805" s="3" t="s">
        <v>3784</v>
      </c>
      <c r="B2805" s="3" t="s">
        <v>300</v>
      </c>
      <c r="C2805" s="3" t="s">
        <v>3785</v>
      </c>
      <c r="D2805">
        <v>138.9</v>
      </c>
      <c r="E2805" s="3" t="s">
        <v>124</v>
      </c>
      <c r="F2805"/>
      <c r="G2805"/>
      <c r="H2805" s="3" t="s">
        <v>777</v>
      </c>
      <c r="I2805" s="3" t="s">
        <v>778</v>
      </c>
      <c r="J2805" s="3" t="s">
        <v>3850</v>
      </c>
    </row>
    <row r="2806" spans="1:10">
      <c r="A2806" s="3" t="s">
        <v>3851</v>
      </c>
      <c r="B2806" s="3" t="s">
        <v>3335</v>
      </c>
      <c r="C2806" s="3" t="s">
        <v>279</v>
      </c>
      <c r="D2806">
        <v>126</v>
      </c>
      <c r="E2806" s="3" t="s">
        <v>124</v>
      </c>
      <c r="F2806"/>
      <c r="G2806"/>
      <c r="H2806" s="3" t="s">
        <v>777</v>
      </c>
      <c r="I2806" s="3" t="s">
        <v>778</v>
      </c>
      <c r="J2806" s="3" t="s">
        <v>3852</v>
      </c>
    </row>
    <row r="2807" spans="1:10">
      <c r="A2807" s="3" t="s">
        <v>3851</v>
      </c>
      <c r="B2807" s="3" t="s">
        <v>3335</v>
      </c>
      <c r="C2807" s="3" t="s">
        <v>279</v>
      </c>
      <c r="D2807">
        <v>125.8</v>
      </c>
      <c r="E2807" s="3" t="s">
        <v>124</v>
      </c>
      <c r="F2807"/>
      <c r="G2807"/>
      <c r="H2807" s="3" t="s">
        <v>777</v>
      </c>
      <c r="I2807" s="3" t="s">
        <v>778</v>
      </c>
      <c r="J2807" s="3" t="s">
        <v>3853</v>
      </c>
    </row>
    <row r="2808" spans="1:10">
      <c r="A2808" s="3" t="s">
        <v>3851</v>
      </c>
      <c r="B2808" s="3" t="s">
        <v>3335</v>
      </c>
      <c r="C2808" s="3" t="s">
        <v>279</v>
      </c>
      <c r="D2808">
        <v>126.1</v>
      </c>
      <c r="E2808" s="3" t="s">
        <v>124</v>
      </c>
      <c r="F2808"/>
      <c r="G2808"/>
      <c r="H2808" s="3" t="s">
        <v>777</v>
      </c>
      <c r="I2808" s="3" t="s">
        <v>778</v>
      </c>
      <c r="J2808" s="3" t="s">
        <v>3854</v>
      </c>
    </row>
    <row r="2809" spans="1:10">
      <c r="A2809" s="3" t="s">
        <v>3851</v>
      </c>
      <c r="B2809" s="3" t="s">
        <v>3335</v>
      </c>
      <c r="C2809" s="3" t="s">
        <v>279</v>
      </c>
      <c r="D2809">
        <v>126.2</v>
      </c>
      <c r="E2809" s="3" t="s">
        <v>124</v>
      </c>
      <c r="F2809"/>
      <c r="G2809"/>
      <c r="H2809" s="3" t="s">
        <v>777</v>
      </c>
      <c r="I2809" s="3" t="s">
        <v>778</v>
      </c>
      <c r="J2809" s="3" t="s">
        <v>3855</v>
      </c>
    </row>
    <row r="2810" spans="1:10">
      <c r="A2810" s="3" t="s">
        <v>3851</v>
      </c>
      <c r="B2810" s="3" t="s">
        <v>3335</v>
      </c>
      <c r="C2810" s="3" t="s">
        <v>279</v>
      </c>
      <c r="D2810">
        <v>125</v>
      </c>
      <c r="E2810" s="3" t="s">
        <v>124</v>
      </c>
      <c r="F2810"/>
      <c r="G2810"/>
      <c r="H2810" s="3" t="s">
        <v>777</v>
      </c>
      <c r="I2810" s="3" t="s">
        <v>778</v>
      </c>
      <c r="J2810" s="3" t="s">
        <v>3856</v>
      </c>
    </row>
    <row r="2811" spans="1:10">
      <c r="A2811" s="3" t="s">
        <v>3851</v>
      </c>
      <c r="B2811" s="3" t="s">
        <v>3335</v>
      </c>
      <c r="C2811" s="3" t="s">
        <v>279</v>
      </c>
      <c r="D2811">
        <v>128.9</v>
      </c>
      <c r="E2811" s="3" t="s">
        <v>124</v>
      </c>
      <c r="F2811"/>
      <c r="G2811"/>
      <c r="H2811" s="3" t="s">
        <v>777</v>
      </c>
      <c r="I2811" s="3" t="s">
        <v>778</v>
      </c>
      <c r="J2811" s="3" t="s">
        <v>3857</v>
      </c>
    </row>
    <row r="2812" spans="1:10">
      <c r="A2812" s="3" t="s">
        <v>3851</v>
      </c>
      <c r="B2812" s="3" t="s">
        <v>3335</v>
      </c>
      <c r="C2812" s="3" t="s">
        <v>279</v>
      </c>
      <c r="D2812">
        <v>124.8</v>
      </c>
      <c r="E2812" s="3" t="s">
        <v>124</v>
      </c>
      <c r="F2812"/>
      <c r="G2812"/>
      <c r="H2812" s="3" t="s">
        <v>777</v>
      </c>
      <c r="I2812" s="3" t="s">
        <v>778</v>
      </c>
      <c r="J2812" s="3" t="s">
        <v>3858</v>
      </c>
    </row>
    <row r="2813" spans="1:10">
      <c r="A2813" s="3" t="s">
        <v>3851</v>
      </c>
      <c r="B2813" s="3" t="s">
        <v>3335</v>
      </c>
      <c r="C2813" s="3" t="s">
        <v>279</v>
      </c>
      <c r="D2813">
        <v>128.7</v>
      </c>
      <c r="E2813" s="3" t="s">
        <v>124</v>
      </c>
      <c r="F2813"/>
      <c r="G2813"/>
      <c r="H2813" s="3" t="s">
        <v>777</v>
      </c>
      <c r="I2813" s="3" t="s">
        <v>778</v>
      </c>
      <c r="J2813" s="3" t="s">
        <v>3859</v>
      </c>
    </row>
    <row r="2814" spans="1:10">
      <c r="A2814" s="3" t="s">
        <v>3851</v>
      </c>
      <c r="B2814" s="3" t="s">
        <v>3335</v>
      </c>
      <c r="C2814" s="3" t="s">
        <v>279</v>
      </c>
      <c r="D2814">
        <v>125.4</v>
      </c>
      <c r="E2814" s="3" t="s">
        <v>124</v>
      </c>
      <c r="F2814"/>
      <c r="G2814"/>
      <c r="H2814" s="3" t="s">
        <v>777</v>
      </c>
      <c r="I2814" s="3" t="s">
        <v>778</v>
      </c>
      <c r="J2814" s="3" t="s">
        <v>3860</v>
      </c>
    </row>
    <row r="2815" spans="1:10">
      <c r="A2815" s="3" t="s">
        <v>3851</v>
      </c>
      <c r="B2815" s="3" t="s">
        <v>3335</v>
      </c>
      <c r="C2815" s="3" t="s">
        <v>279</v>
      </c>
      <c r="D2815">
        <v>125.6</v>
      </c>
      <c r="E2815" s="3" t="s">
        <v>124</v>
      </c>
      <c r="F2815"/>
      <c r="G2815"/>
      <c r="H2815" s="3" t="s">
        <v>777</v>
      </c>
      <c r="I2815" s="3" t="s">
        <v>778</v>
      </c>
      <c r="J2815" s="3" t="s">
        <v>3861</v>
      </c>
    </row>
    <row r="2816" spans="1:10">
      <c r="A2816" s="3" t="s">
        <v>3851</v>
      </c>
      <c r="B2816" s="3" t="s">
        <v>3335</v>
      </c>
      <c r="C2816" s="3" t="s">
        <v>279</v>
      </c>
      <c r="D2816">
        <v>119</v>
      </c>
      <c r="E2816" s="3" t="s">
        <v>124</v>
      </c>
      <c r="F2816"/>
      <c r="G2816"/>
      <c r="H2816" s="3" t="s">
        <v>777</v>
      </c>
      <c r="I2816" s="3" t="s">
        <v>778</v>
      </c>
      <c r="J2816" s="3" t="s">
        <v>3862</v>
      </c>
    </row>
    <row r="2817" spans="1:10">
      <c r="A2817" s="3" t="s">
        <v>3863</v>
      </c>
      <c r="B2817" s="3" t="s">
        <v>3335</v>
      </c>
      <c r="C2817" s="3" t="s">
        <v>3864</v>
      </c>
      <c r="D2817">
        <v>170.3</v>
      </c>
      <c r="E2817" s="3" t="s">
        <v>124</v>
      </c>
      <c r="F2817"/>
      <c r="G2817"/>
      <c r="H2817" s="3" t="s">
        <v>777</v>
      </c>
      <c r="I2817" s="3" t="s">
        <v>778</v>
      </c>
      <c r="J2817" s="3" t="s">
        <v>3865</v>
      </c>
    </row>
    <row r="2818" spans="1:10">
      <c r="A2818" s="3" t="s">
        <v>3863</v>
      </c>
      <c r="B2818" s="3" t="s">
        <v>3335</v>
      </c>
      <c r="C2818" s="3" t="s">
        <v>3864</v>
      </c>
      <c r="D2818">
        <v>171.7</v>
      </c>
      <c r="E2818" s="3" t="s">
        <v>124</v>
      </c>
      <c r="F2818"/>
      <c r="G2818"/>
      <c r="H2818" s="3" t="s">
        <v>777</v>
      </c>
      <c r="I2818" s="3" t="s">
        <v>778</v>
      </c>
      <c r="J2818" s="3" t="s">
        <v>3866</v>
      </c>
    </row>
    <row r="2819" spans="1:10">
      <c r="A2819" s="3" t="s">
        <v>3863</v>
      </c>
      <c r="B2819" s="3" t="s">
        <v>3335</v>
      </c>
      <c r="C2819" s="3" t="s">
        <v>3864</v>
      </c>
      <c r="D2819">
        <v>171.4</v>
      </c>
      <c r="E2819" s="3" t="s">
        <v>124</v>
      </c>
      <c r="F2819"/>
      <c r="G2819"/>
      <c r="H2819" s="3" t="s">
        <v>777</v>
      </c>
      <c r="I2819" s="3" t="s">
        <v>778</v>
      </c>
      <c r="J2819" s="3" t="s">
        <v>3867</v>
      </c>
    </row>
    <row r="2820" spans="1:10">
      <c r="A2820" s="3" t="s">
        <v>3863</v>
      </c>
      <c r="B2820" s="3" t="s">
        <v>3335</v>
      </c>
      <c r="C2820" s="3" t="s">
        <v>3864</v>
      </c>
      <c r="D2820">
        <v>171.1</v>
      </c>
      <c r="E2820" s="3" t="s">
        <v>124</v>
      </c>
      <c r="F2820"/>
      <c r="G2820"/>
      <c r="H2820" s="3" t="s">
        <v>777</v>
      </c>
      <c r="I2820" s="3" t="s">
        <v>778</v>
      </c>
      <c r="J2820" s="3" t="s">
        <v>3868</v>
      </c>
    </row>
    <row r="2821" spans="1:10">
      <c r="A2821" s="3" t="s">
        <v>3863</v>
      </c>
      <c r="B2821" s="3" t="s">
        <v>3335</v>
      </c>
      <c r="C2821" s="3" t="s">
        <v>3864</v>
      </c>
      <c r="D2821">
        <v>174</v>
      </c>
      <c r="E2821" s="3" t="s">
        <v>124</v>
      </c>
      <c r="F2821"/>
      <c r="G2821"/>
      <c r="H2821" s="3" t="s">
        <v>777</v>
      </c>
      <c r="I2821" s="3" t="s">
        <v>778</v>
      </c>
      <c r="J2821" s="3" t="s">
        <v>3869</v>
      </c>
    </row>
    <row r="2822" spans="1:10">
      <c r="A2822" s="3" t="s">
        <v>3863</v>
      </c>
      <c r="B2822" s="3" t="s">
        <v>3335</v>
      </c>
      <c r="C2822" s="3" t="s">
        <v>3864</v>
      </c>
      <c r="D2822">
        <v>173.3</v>
      </c>
      <c r="E2822" s="3" t="s">
        <v>124</v>
      </c>
      <c r="F2822"/>
      <c r="G2822"/>
      <c r="H2822" s="3" t="s">
        <v>777</v>
      </c>
      <c r="I2822" s="3" t="s">
        <v>778</v>
      </c>
      <c r="J2822" s="3" t="s">
        <v>3870</v>
      </c>
    </row>
    <row r="2823" spans="1:10">
      <c r="A2823" s="3" t="s">
        <v>3863</v>
      </c>
      <c r="B2823" s="3" t="s">
        <v>3335</v>
      </c>
      <c r="C2823" s="3" t="s">
        <v>3864</v>
      </c>
      <c r="D2823">
        <v>173.9</v>
      </c>
      <c r="E2823" s="3" t="s">
        <v>124</v>
      </c>
      <c r="F2823"/>
      <c r="G2823"/>
      <c r="H2823" s="3" t="s">
        <v>777</v>
      </c>
      <c r="I2823" s="3" t="s">
        <v>778</v>
      </c>
      <c r="J2823" s="3" t="s">
        <v>3871</v>
      </c>
    </row>
    <row r="2824" spans="1:10">
      <c r="A2824" s="3" t="s">
        <v>3863</v>
      </c>
      <c r="B2824" s="3" t="s">
        <v>3335</v>
      </c>
      <c r="C2824" s="3" t="s">
        <v>3864</v>
      </c>
      <c r="D2824">
        <v>173.9</v>
      </c>
      <c r="E2824" s="3" t="s">
        <v>124</v>
      </c>
      <c r="F2824"/>
      <c r="G2824"/>
      <c r="H2824" s="3" t="s">
        <v>777</v>
      </c>
      <c r="I2824" s="3" t="s">
        <v>778</v>
      </c>
      <c r="J2824" s="3" t="s">
        <v>3872</v>
      </c>
    </row>
    <row r="2825" spans="1:10">
      <c r="A2825" s="3" t="s">
        <v>3863</v>
      </c>
      <c r="B2825" s="3" t="s">
        <v>3335</v>
      </c>
      <c r="C2825" s="3" t="s">
        <v>3864</v>
      </c>
      <c r="D2825">
        <v>109.4</v>
      </c>
      <c r="E2825" s="3" t="s">
        <v>124</v>
      </c>
      <c r="F2825"/>
      <c r="G2825"/>
      <c r="H2825" s="3" t="s">
        <v>777</v>
      </c>
      <c r="I2825" s="3" t="s">
        <v>778</v>
      </c>
      <c r="J2825" s="3" t="s">
        <v>3873</v>
      </c>
    </row>
    <row r="2826" spans="1:10">
      <c r="A2826" s="3" t="s">
        <v>3863</v>
      </c>
      <c r="B2826" s="3" t="s">
        <v>3335</v>
      </c>
      <c r="C2826" s="3" t="s">
        <v>3864</v>
      </c>
      <c r="D2826">
        <v>109.3</v>
      </c>
      <c r="E2826" s="3" t="s">
        <v>124</v>
      </c>
      <c r="F2826"/>
      <c r="G2826"/>
      <c r="H2826" s="3" t="s">
        <v>777</v>
      </c>
      <c r="I2826" s="3" t="s">
        <v>778</v>
      </c>
      <c r="J2826" s="3" t="s">
        <v>3874</v>
      </c>
    </row>
    <row r="2827" spans="1:10">
      <c r="A2827" s="3" t="s">
        <v>3863</v>
      </c>
      <c r="B2827" s="3" t="s">
        <v>3335</v>
      </c>
      <c r="C2827" s="3" t="s">
        <v>3864</v>
      </c>
      <c r="D2827">
        <v>108.9</v>
      </c>
      <c r="E2827" s="3" t="s">
        <v>124</v>
      </c>
      <c r="F2827"/>
      <c r="G2827"/>
      <c r="H2827" s="3" t="s">
        <v>777</v>
      </c>
      <c r="I2827" s="3" t="s">
        <v>778</v>
      </c>
      <c r="J2827" s="3" t="s">
        <v>3875</v>
      </c>
    </row>
    <row r="2828" spans="1:10">
      <c r="A2828" s="3" t="s">
        <v>3863</v>
      </c>
      <c r="B2828" s="3" t="s">
        <v>3335</v>
      </c>
      <c r="C2828" s="3" t="s">
        <v>3864</v>
      </c>
      <c r="D2828">
        <v>108.5</v>
      </c>
      <c r="E2828" s="3" t="s">
        <v>124</v>
      </c>
      <c r="F2828"/>
      <c r="G2828"/>
      <c r="H2828" s="3" t="s">
        <v>777</v>
      </c>
      <c r="I2828" s="3" t="s">
        <v>778</v>
      </c>
      <c r="J2828" s="3" t="s">
        <v>3876</v>
      </c>
    </row>
    <row r="2829" spans="1:10">
      <c r="A2829" s="3" t="s">
        <v>3863</v>
      </c>
      <c r="B2829" s="3" t="s">
        <v>3335</v>
      </c>
      <c r="C2829" s="3" t="s">
        <v>3864</v>
      </c>
      <c r="D2829">
        <v>109.6</v>
      </c>
      <c r="E2829" s="3" t="s">
        <v>124</v>
      </c>
      <c r="F2829"/>
      <c r="G2829"/>
      <c r="H2829" s="3" t="s">
        <v>777</v>
      </c>
      <c r="I2829" s="3" t="s">
        <v>778</v>
      </c>
      <c r="J2829" s="3" t="s">
        <v>3877</v>
      </c>
    </row>
    <row r="2830" spans="1:10">
      <c r="A2830" s="3" t="s">
        <v>3863</v>
      </c>
      <c r="B2830" s="3" t="s">
        <v>3335</v>
      </c>
      <c r="C2830" s="3" t="s">
        <v>3864</v>
      </c>
      <c r="D2830">
        <v>109.9</v>
      </c>
      <c r="E2830" s="3" t="s">
        <v>124</v>
      </c>
      <c r="F2830"/>
      <c r="G2830"/>
      <c r="H2830" s="3" t="s">
        <v>777</v>
      </c>
      <c r="I2830" s="3" t="s">
        <v>778</v>
      </c>
      <c r="J2830" s="3" t="s">
        <v>3878</v>
      </c>
    </row>
    <row r="2831" spans="1:10">
      <c r="A2831" s="3" t="s">
        <v>3863</v>
      </c>
      <c r="B2831" s="3" t="s">
        <v>3335</v>
      </c>
      <c r="C2831" s="3" t="s">
        <v>3864</v>
      </c>
      <c r="D2831">
        <v>109.5</v>
      </c>
      <c r="E2831" s="3" t="s">
        <v>124</v>
      </c>
      <c r="F2831"/>
      <c r="G2831"/>
      <c r="H2831" s="3" t="s">
        <v>777</v>
      </c>
      <c r="I2831" s="3" t="s">
        <v>778</v>
      </c>
      <c r="J2831" s="3" t="s">
        <v>3879</v>
      </c>
    </row>
    <row r="2832" spans="1:10">
      <c r="A2832" s="3" t="s">
        <v>3863</v>
      </c>
      <c r="B2832" s="3" t="s">
        <v>3335</v>
      </c>
      <c r="C2832" s="3" t="s">
        <v>3864</v>
      </c>
      <c r="D2832">
        <v>109.7</v>
      </c>
      <c r="E2832" s="3" t="s">
        <v>124</v>
      </c>
      <c r="F2832"/>
      <c r="G2832"/>
      <c r="H2832" s="3" t="s">
        <v>777</v>
      </c>
      <c r="I2832" s="3" t="s">
        <v>778</v>
      </c>
      <c r="J2832" s="3" t="s">
        <v>3880</v>
      </c>
    </row>
    <row r="2833" spans="1:10">
      <c r="A2833" s="3" t="s">
        <v>460</v>
      </c>
      <c r="B2833" s="3" t="s">
        <v>3335</v>
      </c>
      <c r="C2833" s="3" t="s">
        <v>461</v>
      </c>
      <c r="D2833">
        <v>95.5</v>
      </c>
      <c r="E2833" s="3" t="s">
        <v>124</v>
      </c>
      <c r="F2833"/>
      <c r="G2833"/>
      <c r="H2833" s="3" t="s">
        <v>777</v>
      </c>
      <c r="I2833" s="3" t="s">
        <v>778</v>
      </c>
      <c r="J2833" s="3" t="s">
        <v>3881</v>
      </c>
    </row>
    <row r="2834" spans="1:10">
      <c r="A2834" s="3" t="s">
        <v>3882</v>
      </c>
      <c r="B2834" s="3" t="s">
        <v>3335</v>
      </c>
      <c r="C2834" s="3" t="s">
        <v>3883</v>
      </c>
      <c r="D2834">
        <v>167.6</v>
      </c>
      <c r="E2834" s="3" t="s">
        <v>124</v>
      </c>
      <c r="F2834"/>
      <c r="G2834"/>
      <c r="H2834" s="3" t="s">
        <v>777</v>
      </c>
      <c r="I2834" s="3" t="s">
        <v>778</v>
      </c>
      <c r="J2834" s="3" t="s">
        <v>3884</v>
      </c>
    </row>
    <row r="2835" spans="1:10">
      <c r="A2835" s="3" t="s">
        <v>3882</v>
      </c>
      <c r="B2835" s="3" t="s">
        <v>3335</v>
      </c>
      <c r="C2835" s="3" t="s">
        <v>3883</v>
      </c>
      <c r="D2835">
        <v>168.5</v>
      </c>
      <c r="E2835" s="3" t="s">
        <v>124</v>
      </c>
      <c r="F2835"/>
      <c r="G2835"/>
      <c r="H2835" s="3" t="s">
        <v>777</v>
      </c>
      <c r="I2835" s="3" t="s">
        <v>778</v>
      </c>
      <c r="J2835" s="3" t="s">
        <v>3885</v>
      </c>
    </row>
    <row r="2836" spans="1:10">
      <c r="A2836" s="3" t="s">
        <v>3882</v>
      </c>
      <c r="B2836" s="3" t="s">
        <v>3335</v>
      </c>
      <c r="C2836" s="3" t="s">
        <v>3883</v>
      </c>
      <c r="D2836">
        <v>167.8</v>
      </c>
      <c r="E2836" s="3" t="s">
        <v>124</v>
      </c>
      <c r="F2836"/>
      <c r="G2836"/>
      <c r="H2836" s="3" t="s">
        <v>777</v>
      </c>
      <c r="I2836" s="3" t="s">
        <v>778</v>
      </c>
      <c r="J2836" s="3" t="s">
        <v>3886</v>
      </c>
    </row>
    <row r="2837" spans="1:10">
      <c r="A2837" s="3" t="s">
        <v>3882</v>
      </c>
      <c r="B2837" s="3" t="s">
        <v>3335</v>
      </c>
      <c r="C2837" s="3" t="s">
        <v>3883</v>
      </c>
      <c r="D2837">
        <v>167.7</v>
      </c>
      <c r="E2837" s="3" t="s">
        <v>124</v>
      </c>
      <c r="F2837"/>
      <c r="G2837"/>
      <c r="H2837" s="3" t="s">
        <v>777</v>
      </c>
      <c r="I2837" s="3" t="s">
        <v>778</v>
      </c>
      <c r="J2837" s="3" t="s">
        <v>3887</v>
      </c>
    </row>
    <row r="2838" spans="1:10">
      <c r="A2838" s="3" t="s">
        <v>3882</v>
      </c>
      <c r="B2838" s="3" t="s">
        <v>3335</v>
      </c>
      <c r="C2838" s="3" t="s">
        <v>3883</v>
      </c>
      <c r="D2838">
        <v>87.7</v>
      </c>
      <c r="E2838" s="3" t="s">
        <v>124</v>
      </c>
      <c r="F2838"/>
      <c r="G2838"/>
      <c r="H2838" s="3" t="s">
        <v>777</v>
      </c>
      <c r="I2838" s="3" t="s">
        <v>778</v>
      </c>
      <c r="J2838" s="3" t="s">
        <v>3888</v>
      </c>
    </row>
    <row r="2839" spans="1:10">
      <c r="A2839" s="3" t="s">
        <v>3882</v>
      </c>
      <c r="B2839" s="3" t="s">
        <v>3335</v>
      </c>
      <c r="C2839" s="3" t="s">
        <v>3883</v>
      </c>
      <c r="D2839">
        <v>87.1</v>
      </c>
      <c r="E2839" s="3" t="s">
        <v>124</v>
      </c>
      <c r="F2839"/>
      <c r="G2839"/>
      <c r="H2839" s="3" t="s">
        <v>777</v>
      </c>
      <c r="I2839" s="3" t="s">
        <v>778</v>
      </c>
      <c r="J2839" s="3" t="s">
        <v>3889</v>
      </c>
    </row>
    <row r="2840" spans="1:10">
      <c r="A2840" s="3" t="s">
        <v>3882</v>
      </c>
      <c r="B2840" s="3" t="s">
        <v>3335</v>
      </c>
      <c r="C2840" s="3" t="s">
        <v>3883</v>
      </c>
      <c r="D2840">
        <v>101.9</v>
      </c>
      <c r="E2840" s="3" t="s">
        <v>124</v>
      </c>
      <c r="F2840"/>
      <c r="G2840"/>
      <c r="H2840" s="3" t="s">
        <v>777</v>
      </c>
      <c r="I2840" s="3" t="s">
        <v>778</v>
      </c>
      <c r="J2840" s="3" t="s">
        <v>3890</v>
      </c>
    </row>
    <row r="2841" spans="1:10">
      <c r="A2841" s="3" t="s">
        <v>3882</v>
      </c>
      <c r="B2841" s="3" t="s">
        <v>300</v>
      </c>
      <c r="C2841" s="3" t="s">
        <v>3883</v>
      </c>
      <c r="D2841">
        <v>102</v>
      </c>
      <c r="E2841" s="3" t="s">
        <v>124</v>
      </c>
      <c r="F2841"/>
      <c r="G2841"/>
      <c r="H2841" s="3" t="s">
        <v>777</v>
      </c>
      <c r="I2841" s="3" t="s">
        <v>778</v>
      </c>
      <c r="J2841" s="3" t="s">
        <v>3891</v>
      </c>
    </row>
    <row r="2842" spans="1:10">
      <c r="A2842" s="3" t="s">
        <v>3882</v>
      </c>
      <c r="B2842" s="3" t="s">
        <v>300</v>
      </c>
      <c r="C2842" s="3" t="s">
        <v>3883</v>
      </c>
      <c r="D2842">
        <v>87.4</v>
      </c>
      <c r="E2842" s="3" t="s">
        <v>124</v>
      </c>
      <c r="F2842"/>
      <c r="G2842"/>
      <c r="H2842" s="3" t="s">
        <v>777</v>
      </c>
      <c r="I2842" s="3" t="s">
        <v>778</v>
      </c>
      <c r="J2842" s="3" t="s">
        <v>3892</v>
      </c>
    </row>
    <row r="2843" spans="1:10">
      <c r="A2843" s="3" t="s">
        <v>3882</v>
      </c>
      <c r="B2843" s="3" t="s">
        <v>300</v>
      </c>
      <c r="C2843" s="3" t="s">
        <v>3883</v>
      </c>
      <c r="D2843">
        <v>89</v>
      </c>
      <c r="E2843" s="3" t="s">
        <v>124</v>
      </c>
      <c r="F2843"/>
      <c r="G2843"/>
      <c r="H2843" s="3" t="s">
        <v>777</v>
      </c>
      <c r="I2843" s="3" t="s">
        <v>778</v>
      </c>
      <c r="J2843" s="3" t="s">
        <v>3893</v>
      </c>
    </row>
    <row r="2844" spans="1:10">
      <c r="A2844" s="3" t="s">
        <v>3882</v>
      </c>
      <c r="B2844" s="3" t="s">
        <v>300</v>
      </c>
      <c r="C2844" s="3" t="s">
        <v>3883</v>
      </c>
      <c r="D2844">
        <v>88.7</v>
      </c>
      <c r="E2844" s="3" t="s">
        <v>124</v>
      </c>
      <c r="F2844"/>
      <c r="G2844"/>
      <c r="H2844" s="3" t="s">
        <v>777</v>
      </c>
      <c r="I2844" s="3" t="s">
        <v>778</v>
      </c>
      <c r="J2844" s="3" t="s">
        <v>3894</v>
      </c>
    </row>
    <row r="2845" spans="1:10">
      <c r="A2845" s="3" t="s">
        <v>3882</v>
      </c>
      <c r="B2845" s="3" t="s">
        <v>300</v>
      </c>
      <c r="C2845" s="3" t="s">
        <v>3883</v>
      </c>
      <c r="D2845">
        <v>89</v>
      </c>
      <c r="E2845" s="3" t="s">
        <v>124</v>
      </c>
      <c r="F2845"/>
      <c r="G2845"/>
      <c r="H2845" s="3" t="s">
        <v>777</v>
      </c>
      <c r="I2845" s="3" t="s">
        <v>778</v>
      </c>
      <c r="J2845" s="3" t="s">
        <v>3895</v>
      </c>
    </row>
    <row r="2846" spans="1:10">
      <c r="A2846" s="3" t="s">
        <v>3882</v>
      </c>
      <c r="B2846" s="3" t="s">
        <v>300</v>
      </c>
      <c r="C2846" s="3" t="s">
        <v>3883</v>
      </c>
      <c r="D2846">
        <v>88.3</v>
      </c>
      <c r="E2846" s="3" t="s">
        <v>124</v>
      </c>
      <c r="F2846"/>
      <c r="G2846"/>
      <c r="H2846" s="3" t="s">
        <v>777</v>
      </c>
      <c r="I2846" s="3" t="s">
        <v>778</v>
      </c>
      <c r="J2846" s="3" t="s">
        <v>3896</v>
      </c>
    </row>
    <row r="2847" spans="1:10">
      <c r="A2847" s="3" t="s">
        <v>3882</v>
      </c>
      <c r="B2847" s="3" t="s">
        <v>300</v>
      </c>
      <c r="C2847" s="3" t="s">
        <v>3883</v>
      </c>
      <c r="D2847">
        <v>87.7</v>
      </c>
      <c r="E2847" s="3" t="s">
        <v>124</v>
      </c>
      <c r="F2847"/>
      <c r="G2847"/>
      <c r="H2847" s="3" t="s">
        <v>777</v>
      </c>
      <c r="I2847" s="3" t="s">
        <v>778</v>
      </c>
      <c r="J2847" s="3" t="s">
        <v>3897</v>
      </c>
    </row>
    <row r="2848" spans="1:10">
      <c r="A2848" s="3" t="s">
        <v>3882</v>
      </c>
      <c r="B2848" s="3" t="s">
        <v>300</v>
      </c>
      <c r="C2848" s="3" t="s">
        <v>3883</v>
      </c>
      <c r="D2848">
        <v>166.6</v>
      </c>
      <c r="E2848" s="3" t="s">
        <v>124</v>
      </c>
      <c r="F2848"/>
      <c r="G2848"/>
      <c r="H2848" s="3" t="s">
        <v>777</v>
      </c>
      <c r="I2848" s="3" t="s">
        <v>778</v>
      </c>
      <c r="J2848" s="3" t="s">
        <v>3898</v>
      </c>
    </row>
    <row r="2849" spans="1:10">
      <c r="A2849" s="3" t="s">
        <v>3882</v>
      </c>
      <c r="B2849" s="3" t="s">
        <v>300</v>
      </c>
      <c r="C2849" s="3" t="s">
        <v>3883</v>
      </c>
      <c r="D2849">
        <v>166.8</v>
      </c>
      <c r="E2849" s="3" t="s">
        <v>124</v>
      </c>
      <c r="F2849"/>
      <c r="G2849"/>
      <c r="H2849" s="3" t="s">
        <v>777</v>
      </c>
      <c r="I2849" s="3" t="s">
        <v>778</v>
      </c>
      <c r="J2849" s="3" t="s">
        <v>3899</v>
      </c>
    </row>
    <row r="2850" spans="1:10">
      <c r="A2850" s="3" t="s">
        <v>3882</v>
      </c>
      <c r="B2850" s="3" t="s">
        <v>300</v>
      </c>
      <c r="C2850" s="3" t="s">
        <v>3883</v>
      </c>
      <c r="D2850">
        <v>167.4</v>
      </c>
      <c r="E2850" s="3" t="s">
        <v>124</v>
      </c>
      <c r="F2850"/>
      <c r="G2850"/>
      <c r="H2850" s="3" t="s">
        <v>777</v>
      </c>
      <c r="I2850" s="3" t="s">
        <v>778</v>
      </c>
      <c r="J2850" s="3" t="s">
        <v>3900</v>
      </c>
    </row>
    <row r="2851" spans="1:10">
      <c r="A2851" s="3" t="s">
        <v>3882</v>
      </c>
      <c r="B2851" s="3" t="s">
        <v>300</v>
      </c>
      <c r="C2851" s="3" t="s">
        <v>3883</v>
      </c>
      <c r="D2851">
        <v>166.7</v>
      </c>
      <c r="E2851" s="3" t="s">
        <v>124</v>
      </c>
      <c r="F2851"/>
      <c r="G2851"/>
      <c r="H2851" s="3" t="s">
        <v>777</v>
      </c>
      <c r="I2851" s="3" t="s">
        <v>778</v>
      </c>
      <c r="J2851" s="3" t="s">
        <v>3901</v>
      </c>
    </row>
    <row r="2852" spans="1:10">
      <c r="A2852" s="3" t="s">
        <v>3418</v>
      </c>
      <c r="B2852" s="3" t="s">
        <v>3335</v>
      </c>
      <c r="C2852" s="3" t="s">
        <v>3419</v>
      </c>
      <c r="D2852">
        <v>100.8</v>
      </c>
      <c r="E2852" s="3" t="s">
        <v>124</v>
      </c>
      <c r="F2852"/>
      <c r="G2852"/>
      <c r="H2852" s="3" t="s">
        <v>777</v>
      </c>
      <c r="I2852" s="3" t="s">
        <v>778</v>
      </c>
      <c r="J2852" s="3" t="s">
        <v>3902</v>
      </c>
    </row>
    <row r="2853" spans="1:10">
      <c r="A2853" s="3" t="s">
        <v>3418</v>
      </c>
      <c r="B2853" s="3" t="s">
        <v>3335</v>
      </c>
      <c r="C2853" s="3" t="s">
        <v>3419</v>
      </c>
      <c r="D2853">
        <v>101.4</v>
      </c>
      <c r="E2853" s="3" t="s">
        <v>124</v>
      </c>
      <c r="F2853"/>
      <c r="G2853"/>
      <c r="H2853" s="3" t="s">
        <v>777</v>
      </c>
      <c r="I2853" s="3" t="s">
        <v>778</v>
      </c>
      <c r="J2853" s="3" t="s">
        <v>3903</v>
      </c>
    </row>
    <row r="2854" spans="1:10">
      <c r="A2854" s="3" t="s">
        <v>3418</v>
      </c>
      <c r="B2854" s="3" t="s">
        <v>3335</v>
      </c>
      <c r="C2854" s="3" t="s">
        <v>3419</v>
      </c>
      <c r="D2854">
        <v>100.1</v>
      </c>
      <c r="E2854" s="3" t="s">
        <v>124</v>
      </c>
      <c r="F2854"/>
      <c r="G2854"/>
      <c r="H2854" s="3" t="s">
        <v>777</v>
      </c>
      <c r="I2854" s="3" t="s">
        <v>778</v>
      </c>
      <c r="J2854" s="3" t="s">
        <v>3904</v>
      </c>
    </row>
    <row r="2855" spans="1:10">
      <c r="A2855" s="3" t="s">
        <v>3418</v>
      </c>
      <c r="B2855" s="3" t="s">
        <v>3335</v>
      </c>
      <c r="C2855" s="3" t="s">
        <v>3419</v>
      </c>
      <c r="D2855">
        <v>99.9</v>
      </c>
      <c r="E2855" s="3" t="s">
        <v>124</v>
      </c>
      <c r="F2855"/>
      <c r="G2855"/>
      <c r="H2855" s="3" t="s">
        <v>777</v>
      </c>
      <c r="I2855" s="3" t="s">
        <v>778</v>
      </c>
      <c r="J2855" s="3" t="s">
        <v>3905</v>
      </c>
    </row>
    <row r="2856" spans="1:10">
      <c r="A2856" s="3" t="s">
        <v>3418</v>
      </c>
      <c r="B2856" s="3" t="s">
        <v>3335</v>
      </c>
      <c r="C2856" s="3" t="s">
        <v>3419</v>
      </c>
      <c r="D2856">
        <v>101</v>
      </c>
      <c r="E2856" s="3" t="s">
        <v>124</v>
      </c>
      <c r="F2856"/>
      <c r="G2856"/>
      <c r="H2856" s="3" t="s">
        <v>777</v>
      </c>
      <c r="I2856" s="3" t="s">
        <v>778</v>
      </c>
      <c r="J2856" s="3" t="s">
        <v>3906</v>
      </c>
    </row>
    <row r="2857" spans="1:10">
      <c r="A2857" s="3" t="s">
        <v>3418</v>
      </c>
      <c r="B2857" s="3" t="s">
        <v>3335</v>
      </c>
      <c r="C2857" s="3" t="s">
        <v>3419</v>
      </c>
      <c r="D2857">
        <v>100</v>
      </c>
      <c r="E2857" s="3" t="s">
        <v>124</v>
      </c>
      <c r="F2857"/>
      <c r="G2857"/>
      <c r="H2857" s="3" t="s">
        <v>777</v>
      </c>
      <c r="I2857" s="3" t="s">
        <v>778</v>
      </c>
      <c r="J2857" s="3" t="s">
        <v>3907</v>
      </c>
    </row>
    <row r="2858" spans="1:10">
      <c r="A2858" s="3" t="s">
        <v>3418</v>
      </c>
      <c r="B2858" s="3" t="s">
        <v>3335</v>
      </c>
      <c r="C2858" s="3" t="s">
        <v>3419</v>
      </c>
      <c r="D2858">
        <v>99.9</v>
      </c>
      <c r="E2858" s="3" t="s">
        <v>124</v>
      </c>
      <c r="F2858"/>
      <c r="G2858"/>
      <c r="H2858" s="3" t="s">
        <v>777</v>
      </c>
      <c r="I2858" s="3" t="s">
        <v>778</v>
      </c>
      <c r="J2858" s="3" t="s">
        <v>3908</v>
      </c>
    </row>
    <row r="2859" spans="1:10">
      <c r="A2859" s="3" t="s">
        <v>3418</v>
      </c>
      <c r="B2859" s="3" t="s">
        <v>3335</v>
      </c>
      <c r="C2859" s="3" t="s">
        <v>3419</v>
      </c>
      <c r="D2859">
        <v>100.1</v>
      </c>
      <c r="E2859" s="3" t="s">
        <v>124</v>
      </c>
      <c r="F2859"/>
      <c r="G2859"/>
      <c r="H2859" s="3" t="s">
        <v>777</v>
      </c>
      <c r="I2859" s="3" t="s">
        <v>778</v>
      </c>
      <c r="J2859" s="3" t="s">
        <v>3909</v>
      </c>
    </row>
    <row r="2860" spans="1:10">
      <c r="A2860" s="3" t="s">
        <v>3418</v>
      </c>
      <c r="B2860" s="3" t="s">
        <v>3335</v>
      </c>
      <c r="C2860" s="3" t="s">
        <v>3419</v>
      </c>
      <c r="D2860">
        <v>99.8</v>
      </c>
      <c r="E2860" s="3" t="s">
        <v>124</v>
      </c>
      <c r="F2860"/>
      <c r="G2860"/>
      <c r="H2860" s="3" t="s">
        <v>777</v>
      </c>
      <c r="I2860" s="3" t="s">
        <v>778</v>
      </c>
      <c r="J2860" s="3" t="s">
        <v>3910</v>
      </c>
    </row>
    <row r="2861" spans="1:10">
      <c r="A2861" s="3" t="s">
        <v>3418</v>
      </c>
      <c r="B2861" s="3" t="s">
        <v>3335</v>
      </c>
      <c r="C2861" s="3" t="s">
        <v>3419</v>
      </c>
      <c r="D2861">
        <v>100.4</v>
      </c>
      <c r="E2861" s="3" t="s">
        <v>124</v>
      </c>
      <c r="F2861"/>
      <c r="G2861"/>
      <c r="H2861" s="3" t="s">
        <v>777</v>
      </c>
      <c r="I2861" s="3" t="s">
        <v>778</v>
      </c>
      <c r="J2861" s="3" t="s">
        <v>3911</v>
      </c>
    </row>
    <row r="2862" spans="1:10">
      <c r="A2862" s="3" t="s">
        <v>3418</v>
      </c>
      <c r="B2862" s="3" t="s">
        <v>3335</v>
      </c>
      <c r="C2862" s="3" t="s">
        <v>3419</v>
      </c>
      <c r="D2862">
        <v>100.4</v>
      </c>
      <c r="E2862" s="3" t="s">
        <v>124</v>
      </c>
      <c r="F2862"/>
      <c r="G2862"/>
      <c r="H2862" s="3" t="s">
        <v>777</v>
      </c>
      <c r="I2862" s="3" t="s">
        <v>778</v>
      </c>
      <c r="J2862" s="3" t="s">
        <v>3912</v>
      </c>
    </row>
    <row r="2863" spans="1:10">
      <c r="A2863" s="3" t="s">
        <v>3913</v>
      </c>
      <c r="B2863" s="3" t="s">
        <v>3335</v>
      </c>
      <c r="C2863" s="3" t="s">
        <v>3914</v>
      </c>
      <c r="D2863">
        <v>87.4</v>
      </c>
      <c r="E2863" s="3" t="s">
        <v>124</v>
      </c>
      <c r="F2863"/>
      <c r="G2863"/>
      <c r="H2863" s="3" t="s">
        <v>777</v>
      </c>
      <c r="I2863" s="3" t="s">
        <v>778</v>
      </c>
      <c r="J2863" s="3" t="s">
        <v>3915</v>
      </c>
    </row>
    <row r="2864" spans="1:10">
      <c r="A2864" s="3" t="s">
        <v>422</v>
      </c>
      <c r="B2864" s="3" t="s">
        <v>3335</v>
      </c>
      <c r="C2864" s="3" t="s">
        <v>423</v>
      </c>
      <c r="D2864">
        <v>94</v>
      </c>
      <c r="E2864" s="3" t="s">
        <v>124</v>
      </c>
      <c r="F2864"/>
      <c r="G2864"/>
      <c r="H2864" s="3" t="s">
        <v>777</v>
      </c>
      <c r="I2864" s="3" t="s">
        <v>778</v>
      </c>
      <c r="J2864" s="3" t="s">
        <v>3916</v>
      </c>
    </row>
    <row r="2865" spans="1:10">
      <c r="A2865" s="3" t="s">
        <v>422</v>
      </c>
      <c r="B2865" s="3" t="s">
        <v>3335</v>
      </c>
      <c r="C2865" s="3" t="s">
        <v>423</v>
      </c>
      <c r="D2865">
        <v>96.8</v>
      </c>
      <c r="E2865" s="3" t="s">
        <v>124</v>
      </c>
      <c r="F2865"/>
      <c r="G2865"/>
      <c r="H2865" s="3" t="s">
        <v>777</v>
      </c>
      <c r="I2865" s="3" t="s">
        <v>778</v>
      </c>
      <c r="J2865" s="3" t="s">
        <v>3917</v>
      </c>
    </row>
    <row r="2866" spans="1:10">
      <c r="A2866" s="3" t="s">
        <v>422</v>
      </c>
      <c r="B2866" s="3" t="s">
        <v>3335</v>
      </c>
      <c r="C2866" s="3" t="s">
        <v>423</v>
      </c>
      <c r="D2866">
        <v>154.3</v>
      </c>
      <c r="E2866" s="3" t="s">
        <v>124</v>
      </c>
      <c r="F2866"/>
      <c r="G2866"/>
      <c r="H2866" s="3" t="s">
        <v>777</v>
      </c>
      <c r="I2866" s="3" t="s">
        <v>778</v>
      </c>
      <c r="J2866" s="3" t="s">
        <v>3918</v>
      </c>
    </row>
    <row r="2867" spans="1:10">
      <c r="A2867" s="3" t="s">
        <v>422</v>
      </c>
      <c r="B2867" s="3" t="s">
        <v>3335</v>
      </c>
      <c r="C2867" s="3" t="s">
        <v>423</v>
      </c>
      <c r="D2867">
        <v>154</v>
      </c>
      <c r="E2867" s="3" t="s">
        <v>124</v>
      </c>
      <c r="F2867"/>
      <c r="G2867"/>
      <c r="H2867" s="3" t="s">
        <v>777</v>
      </c>
      <c r="I2867" s="3" t="s">
        <v>778</v>
      </c>
      <c r="J2867" s="3" t="s">
        <v>3919</v>
      </c>
    </row>
    <row r="2868" spans="1:10">
      <c r="A2868" s="3" t="s">
        <v>422</v>
      </c>
      <c r="B2868" s="3" t="s">
        <v>3335</v>
      </c>
      <c r="C2868" s="3" t="s">
        <v>423</v>
      </c>
      <c r="D2868">
        <v>154.8</v>
      </c>
      <c r="E2868" s="3" t="s">
        <v>124</v>
      </c>
      <c r="F2868"/>
      <c r="G2868"/>
      <c r="H2868" s="3" t="s">
        <v>777</v>
      </c>
      <c r="I2868" s="3" t="s">
        <v>778</v>
      </c>
      <c r="J2868" s="3" t="s">
        <v>3920</v>
      </c>
    </row>
    <row r="2869" spans="1:10">
      <c r="A2869" s="3" t="s">
        <v>422</v>
      </c>
      <c r="B2869" s="3" t="s">
        <v>3335</v>
      </c>
      <c r="C2869" s="3" t="s">
        <v>423</v>
      </c>
      <c r="D2869">
        <v>153.7</v>
      </c>
      <c r="E2869" s="3" t="s">
        <v>124</v>
      </c>
      <c r="F2869"/>
      <c r="G2869"/>
      <c r="H2869" s="3" t="s">
        <v>777</v>
      </c>
      <c r="I2869" s="3" t="s">
        <v>778</v>
      </c>
      <c r="J2869" s="3" t="s">
        <v>3921</v>
      </c>
    </row>
    <row r="2870" spans="1:10">
      <c r="A2870" s="3" t="s">
        <v>422</v>
      </c>
      <c r="B2870" s="3" t="s">
        <v>300</v>
      </c>
      <c r="C2870" s="3" t="s">
        <v>423</v>
      </c>
      <c r="D2870">
        <v>127.4</v>
      </c>
      <c r="E2870" s="3" t="s">
        <v>124</v>
      </c>
      <c r="F2870"/>
      <c r="G2870"/>
      <c r="H2870" s="3" t="s">
        <v>777</v>
      </c>
      <c r="I2870" s="3" t="s">
        <v>778</v>
      </c>
      <c r="J2870" s="3" t="s">
        <v>3922</v>
      </c>
    </row>
    <row r="2871" spans="1:10">
      <c r="A2871" s="3" t="s">
        <v>422</v>
      </c>
      <c r="B2871" s="3" t="s">
        <v>300</v>
      </c>
      <c r="C2871" s="3" t="s">
        <v>423</v>
      </c>
      <c r="D2871">
        <v>127.2</v>
      </c>
      <c r="E2871" s="3" t="s">
        <v>124</v>
      </c>
      <c r="F2871"/>
      <c r="G2871"/>
      <c r="H2871" s="3" t="s">
        <v>777</v>
      </c>
      <c r="I2871" s="3" t="s">
        <v>778</v>
      </c>
      <c r="J2871" s="3" t="s">
        <v>3923</v>
      </c>
    </row>
    <row r="2872" spans="1:10">
      <c r="A2872" s="3" t="s">
        <v>3537</v>
      </c>
      <c r="B2872" s="3" t="s">
        <v>3335</v>
      </c>
      <c r="C2872" s="3" t="s">
        <v>3538</v>
      </c>
      <c r="D2872">
        <v>84.9</v>
      </c>
      <c r="E2872" s="3" t="s">
        <v>124</v>
      </c>
      <c r="F2872"/>
      <c r="G2872"/>
      <c r="H2872" s="3" t="s">
        <v>777</v>
      </c>
      <c r="I2872" s="3" t="s">
        <v>778</v>
      </c>
      <c r="J2872" s="3" t="s">
        <v>3924</v>
      </c>
    </row>
    <row r="2873" spans="1:10">
      <c r="A2873" s="3" t="s">
        <v>3537</v>
      </c>
      <c r="B2873" s="3" t="s">
        <v>3335</v>
      </c>
      <c r="C2873" s="3" t="s">
        <v>3538</v>
      </c>
      <c r="D2873">
        <v>83.7</v>
      </c>
      <c r="E2873" s="3" t="s">
        <v>124</v>
      </c>
      <c r="F2873"/>
      <c r="G2873"/>
      <c r="H2873" s="3" t="s">
        <v>777</v>
      </c>
      <c r="I2873" s="3" t="s">
        <v>778</v>
      </c>
      <c r="J2873" s="3" t="s">
        <v>3925</v>
      </c>
    </row>
    <row r="2874" spans="1:10">
      <c r="A2874" s="3" t="s">
        <v>3851</v>
      </c>
      <c r="B2874" s="3" t="s">
        <v>3335</v>
      </c>
      <c r="C2874" s="3" t="s">
        <v>279</v>
      </c>
      <c r="D2874">
        <v>122.6</v>
      </c>
      <c r="E2874" s="3" t="s">
        <v>124</v>
      </c>
      <c r="F2874"/>
      <c r="G2874"/>
      <c r="H2874" s="3" t="s">
        <v>777</v>
      </c>
      <c r="I2874" s="3" t="s">
        <v>778</v>
      </c>
      <c r="J2874" s="3" t="s">
        <v>3926</v>
      </c>
    </row>
    <row r="2875" spans="1:10">
      <c r="A2875" s="3" t="s">
        <v>3851</v>
      </c>
      <c r="B2875" s="3" t="s">
        <v>3335</v>
      </c>
      <c r="C2875" s="3" t="s">
        <v>279</v>
      </c>
      <c r="D2875">
        <v>120</v>
      </c>
      <c r="E2875" s="3" t="s">
        <v>124</v>
      </c>
      <c r="F2875"/>
      <c r="G2875"/>
      <c r="H2875" s="3" t="s">
        <v>777</v>
      </c>
      <c r="I2875" s="3" t="s">
        <v>778</v>
      </c>
      <c r="J2875" s="3" t="s">
        <v>3927</v>
      </c>
    </row>
    <row r="2876" spans="1:10">
      <c r="A2876" s="3" t="s">
        <v>3851</v>
      </c>
      <c r="B2876" s="3" t="s">
        <v>3335</v>
      </c>
      <c r="C2876" s="3" t="s">
        <v>279</v>
      </c>
      <c r="D2876">
        <v>120.3</v>
      </c>
      <c r="E2876" s="3" t="s">
        <v>124</v>
      </c>
      <c r="F2876"/>
      <c r="G2876"/>
      <c r="H2876" s="3" t="s">
        <v>777</v>
      </c>
      <c r="I2876" s="3" t="s">
        <v>778</v>
      </c>
      <c r="J2876" s="3" t="s">
        <v>3928</v>
      </c>
    </row>
    <row r="2877" spans="1:10">
      <c r="A2877" s="3" t="s">
        <v>3851</v>
      </c>
      <c r="B2877" s="3" t="s">
        <v>3335</v>
      </c>
      <c r="C2877" s="3" t="s">
        <v>279</v>
      </c>
      <c r="D2877">
        <v>119.9</v>
      </c>
      <c r="E2877" s="3" t="s">
        <v>124</v>
      </c>
      <c r="F2877"/>
      <c r="G2877"/>
      <c r="H2877" s="3" t="s">
        <v>777</v>
      </c>
      <c r="I2877" s="3" t="s">
        <v>778</v>
      </c>
      <c r="J2877" s="3" t="s">
        <v>3929</v>
      </c>
    </row>
    <row r="2878" spans="1:10">
      <c r="A2878" s="3" t="s">
        <v>3851</v>
      </c>
      <c r="B2878" s="3" t="s">
        <v>3335</v>
      </c>
      <c r="C2878" s="3" t="s">
        <v>279</v>
      </c>
      <c r="D2878">
        <v>119</v>
      </c>
      <c r="E2878" s="3" t="s">
        <v>124</v>
      </c>
      <c r="F2878"/>
      <c r="G2878"/>
      <c r="H2878" s="3" t="s">
        <v>777</v>
      </c>
      <c r="I2878" s="3" t="s">
        <v>778</v>
      </c>
      <c r="J2878" s="3" t="s">
        <v>3930</v>
      </c>
    </row>
    <row r="2879" spans="1:10">
      <c r="A2879" s="3" t="s">
        <v>3851</v>
      </c>
      <c r="B2879" s="3" t="s">
        <v>3335</v>
      </c>
      <c r="C2879" s="3" t="s">
        <v>279</v>
      </c>
      <c r="D2879">
        <v>90.4</v>
      </c>
      <c r="E2879" s="3" t="s">
        <v>124</v>
      </c>
      <c r="F2879"/>
      <c r="G2879"/>
      <c r="H2879" s="3" t="s">
        <v>777</v>
      </c>
      <c r="I2879" s="3" t="s">
        <v>778</v>
      </c>
      <c r="J2879" s="3" t="s">
        <v>3931</v>
      </c>
    </row>
    <row r="2880" spans="1:10">
      <c r="A2880" s="3" t="s">
        <v>3932</v>
      </c>
      <c r="B2880" s="3" t="s">
        <v>3558</v>
      </c>
      <c r="C2880" s="3" t="s">
        <v>3933</v>
      </c>
      <c r="D2880">
        <v>126.7</v>
      </c>
      <c r="E2880" s="3" t="s">
        <v>124</v>
      </c>
      <c r="F2880"/>
      <c r="G2880"/>
      <c r="H2880" s="3" t="s">
        <v>777</v>
      </c>
      <c r="I2880" s="3" t="s">
        <v>778</v>
      </c>
      <c r="J2880" s="3" t="s">
        <v>3934</v>
      </c>
    </row>
    <row r="2881" spans="1:10">
      <c r="A2881" s="3" t="s">
        <v>3932</v>
      </c>
      <c r="B2881" s="3" t="s">
        <v>3558</v>
      </c>
      <c r="C2881" s="3" t="s">
        <v>3933</v>
      </c>
      <c r="D2881">
        <v>126.9</v>
      </c>
      <c r="E2881" s="3" t="s">
        <v>124</v>
      </c>
      <c r="F2881"/>
      <c r="G2881"/>
      <c r="H2881" s="3" t="s">
        <v>777</v>
      </c>
      <c r="I2881" s="3" t="s">
        <v>778</v>
      </c>
      <c r="J2881" s="3" t="s">
        <v>3935</v>
      </c>
    </row>
    <row r="2882" spans="1:10">
      <c r="A2882" s="3" t="s">
        <v>3936</v>
      </c>
      <c r="B2882" s="3" t="s">
        <v>3335</v>
      </c>
      <c r="C2882" s="3" t="s">
        <v>3937</v>
      </c>
      <c r="D2882">
        <v>101</v>
      </c>
      <c r="E2882" s="3" t="s">
        <v>124</v>
      </c>
      <c r="F2882"/>
      <c r="G2882"/>
      <c r="H2882" s="3" t="s">
        <v>777</v>
      </c>
      <c r="I2882" s="3" t="s">
        <v>778</v>
      </c>
      <c r="J2882" s="3" t="s">
        <v>3938</v>
      </c>
    </row>
    <row r="2883" spans="1:10">
      <c r="A2883" s="3" t="s">
        <v>3936</v>
      </c>
      <c r="B2883" s="3" t="s">
        <v>3335</v>
      </c>
      <c r="C2883" s="3" t="s">
        <v>3937</v>
      </c>
      <c r="D2883">
        <v>100.9</v>
      </c>
      <c r="E2883" s="3" t="s">
        <v>124</v>
      </c>
      <c r="F2883"/>
      <c r="G2883"/>
      <c r="H2883" s="3" t="s">
        <v>777</v>
      </c>
      <c r="I2883" s="3" t="s">
        <v>778</v>
      </c>
      <c r="J2883" s="3" t="s">
        <v>3939</v>
      </c>
    </row>
    <row r="2884" spans="1:10">
      <c r="A2884" s="3" t="s">
        <v>3936</v>
      </c>
      <c r="B2884" s="3" t="s">
        <v>3335</v>
      </c>
      <c r="C2884" s="3" t="s">
        <v>3937</v>
      </c>
      <c r="D2884">
        <v>100.4</v>
      </c>
      <c r="E2884" s="3" t="s">
        <v>124</v>
      </c>
      <c r="F2884"/>
      <c r="G2884"/>
      <c r="H2884" s="3" t="s">
        <v>777</v>
      </c>
      <c r="I2884" s="3" t="s">
        <v>778</v>
      </c>
      <c r="J2884" s="3" t="s">
        <v>3940</v>
      </c>
    </row>
    <row r="2885" spans="1:10">
      <c r="A2885" s="3" t="s">
        <v>3936</v>
      </c>
      <c r="B2885" s="3" t="s">
        <v>3335</v>
      </c>
      <c r="C2885" s="3" t="s">
        <v>3937</v>
      </c>
      <c r="D2885">
        <v>100.1</v>
      </c>
      <c r="E2885" s="3" t="s">
        <v>124</v>
      </c>
      <c r="F2885"/>
      <c r="G2885"/>
      <c r="H2885" s="3" t="s">
        <v>777</v>
      </c>
      <c r="I2885" s="3" t="s">
        <v>778</v>
      </c>
      <c r="J2885" s="3" t="s">
        <v>3941</v>
      </c>
    </row>
    <row r="2886" spans="1:10">
      <c r="A2886" s="3" t="s">
        <v>3936</v>
      </c>
      <c r="B2886" s="3" t="s">
        <v>3335</v>
      </c>
      <c r="C2886" s="3" t="s">
        <v>3937</v>
      </c>
      <c r="D2886">
        <v>112.8</v>
      </c>
      <c r="E2886" s="3" t="s">
        <v>124</v>
      </c>
      <c r="F2886"/>
      <c r="G2886"/>
      <c r="H2886" s="3" t="s">
        <v>777</v>
      </c>
      <c r="I2886" s="3" t="s">
        <v>778</v>
      </c>
      <c r="J2886" s="3" t="s">
        <v>3942</v>
      </c>
    </row>
    <row r="2887" spans="1:10">
      <c r="A2887" s="3" t="s">
        <v>3936</v>
      </c>
      <c r="B2887" s="3" t="s">
        <v>3335</v>
      </c>
      <c r="C2887" s="3" t="s">
        <v>3937</v>
      </c>
      <c r="D2887">
        <v>113.9</v>
      </c>
      <c r="E2887" s="3" t="s">
        <v>124</v>
      </c>
      <c r="F2887"/>
      <c r="G2887"/>
      <c r="H2887" s="3" t="s">
        <v>777</v>
      </c>
      <c r="I2887" s="3" t="s">
        <v>778</v>
      </c>
      <c r="J2887" s="3" t="s">
        <v>3943</v>
      </c>
    </row>
    <row r="2888" spans="1:10">
      <c r="A2888" s="3" t="s">
        <v>3936</v>
      </c>
      <c r="B2888" s="3" t="s">
        <v>3335</v>
      </c>
      <c r="C2888" s="3" t="s">
        <v>3937</v>
      </c>
      <c r="D2888">
        <v>113.2</v>
      </c>
      <c r="E2888" s="3" t="s">
        <v>124</v>
      </c>
      <c r="F2888"/>
      <c r="G2888"/>
      <c r="H2888" s="3" t="s">
        <v>777</v>
      </c>
      <c r="I2888" s="3" t="s">
        <v>778</v>
      </c>
      <c r="J2888" s="3" t="s">
        <v>3944</v>
      </c>
    </row>
    <row r="2889" spans="1:10">
      <c r="A2889" s="3" t="s">
        <v>3936</v>
      </c>
      <c r="B2889" s="3" t="s">
        <v>3335</v>
      </c>
      <c r="C2889" s="3" t="s">
        <v>3937</v>
      </c>
      <c r="D2889">
        <v>113.9</v>
      </c>
      <c r="E2889" s="3" t="s">
        <v>124</v>
      </c>
      <c r="F2889"/>
      <c r="G2889"/>
      <c r="H2889" s="3" t="s">
        <v>777</v>
      </c>
      <c r="I2889" s="3" t="s">
        <v>778</v>
      </c>
      <c r="J2889" s="3" t="s">
        <v>3945</v>
      </c>
    </row>
    <row r="2890" spans="1:10">
      <c r="A2890" s="3" t="s">
        <v>3402</v>
      </c>
      <c r="B2890" s="3" t="s">
        <v>3335</v>
      </c>
      <c r="C2890" s="3" t="s">
        <v>3403</v>
      </c>
      <c r="D2890">
        <v>164.8</v>
      </c>
      <c r="E2890" s="3" t="s">
        <v>124</v>
      </c>
      <c r="F2890"/>
      <c r="G2890"/>
      <c r="H2890" s="3" t="s">
        <v>777</v>
      </c>
      <c r="I2890" s="3" t="s">
        <v>778</v>
      </c>
      <c r="J2890" s="3" t="s">
        <v>3946</v>
      </c>
    </row>
    <row r="2891" spans="1:10">
      <c r="A2891" s="3" t="s">
        <v>3402</v>
      </c>
      <c r="B2891" s="3" t="s">
        <v>3335</v>
      </c>
      <c r="C2891" s="3" t="s">
        <v>3403</v>
      </c>
      <c r="D2891">
        <v>165</v>
      </c>
      <c r="E2891" s="3" t="s">
        <v>124</v>
      </c>
      <c r="F2891"/>
      <c r="G2891"/>
      <c r="H2891" s="3" t="s">
        <v>777</v>
      </c>
      <c r="I2891" s="3" t="s">
        <v>778</v>
      </c>
      <c r="J2891" s="3" t="s">
        <v>3947</v>
      </c>
    </row>
    <row r="2892" spans="1:10">
      <c r="A2892" s="3" t="s">
        <v>3948</v>
      </c>
      <c r="B2892" s="3" t="s">
        <v>3335</v>
      </c>
      <c r="C2892" s="3" t="s">
        <v>3949</v>
      </c>
      <c r="D2892">
        <v>170.6</v>
      </c>
      <c r="E2892" s="3" t="s">
        <v>124</v>
      </c>
      <c r="F2892"/>
      <c r="G2892"/>
      <c r="H2892" s="3" t="s">
        <v>777</v>
      </c>
      <c r="I2892" s="3" t="s">
        <v>778</v>
      </c>
      <c r="J2892" s="3" t="s">
        <v>3950</v>
      </c>
    </row>
    <row r="2893" spans="1:10">
      <c r="A2893" s="3" t="s">
        <v>3948</v>
      </c>
      <c r="B2893" s="3" t="s">
        <v>3335</v>
      </c>
      <c r="C2893" s="3" t="s">
        <v>3949</v>
      </c>
      <c r="D2893">
        <v>171.4</v>
      </c>
      <c r="E2893" s="3" t="s">
        <v>124</v>
      </c>
      <c r="F2893"/>
      <c r="G2893"/>
      <c r="H2893" s="3" t="s">
        <v>777</v>
      </c>
      <c r="I2893" s="3" t="s">
        <v>778</v>
      </c>
      <c r="J2893" s="3" t="s">
        <v>3951</v>
      </c>
    </row>
    <row r="2894" spans="1:10">
      <c r="A2894" s="3" t="s">
        <v>450</v>
      </c>
      <c r="B2894" s="3" t="s">
        <v>3335</v>
      </c>
      <c r="C2894" s="3" t="s">
        <v>451</v>
      </c>
      <c r="D2894">
        <v>152.1</v>
      </c>
      <c r="E2894" s="3" t="s">
        <v>124</v>
      </c>
      <c r="F2894"/>
      <c r="G2894"/>
      <c r="H2894" s="3" t="s">
        <v>777</v>
      </c>
      <c r="I2894" s="3" t="s">
        <v>778</v>
      </c>
      <c r="J2894" s="3" t="s">
        <v>3952</v>
      </c>
    </row>
    <row r="2895" spans="1:10">
      <c r="A2895" s="3" t="s">
        <v>450</v>
      </c>
      <c r="B2895" s="3" t="s">
        <v>3335</v>
      </c>
      <c r="C2895" s="3" t="s">
        <v>451</v>
      </c>
      <c r="D2895">
        <v>152.2</v>
      </c>
      <c r="E2895" s="3" t="s">
        <v>124</v>
      </c>
      <c r="F2895"/>
      <c r="G2895"/>
      <c r="H2895" s="3" t="s">
        <v>777</v>
      </c>
      <c r="I2895" s="3" t="s">
        <v>778</v>
      </c>
      <c r="J2895" s="3" t="s">
        <v>3953</v>
      </c>
    </row>
    <row r="2896" spans="1:10">
      <c r="A2896" s="3" t="s">
        <v>3954</v>
      </c>
      <c r="B2896" s="3" t="s">
        <v>3335</v>
      </c>
      <c r="C2896" s="3" t="s">
        <v>3955</v>
      </c>
      <c r="D2896">
        <v>108.3</v>
      </c>
      <c r="E2896" s="3" t="s">
        <v>124</v>
      </c>
      <c r="F2896"/>
      <c r="G2896"/>
      <c r="H2896" s="3" t="s">
        <v>777</v>
      </c>
      <c r="I2896" s="3" t="s">
        <v>778</v>
      </c>
      <c r="J2896" s="3" t="s">
        <v>3956</v>
      </c>
    </row>
    <row r="2897" spans="1:10">
      <c r="A2897" s="3" t="s">
        <v>3954</v>
      </c>
      <c r="B2897" s="3" t="s">
        <v>300</v>
      </c>
      <c r="C2897" s="3" t="s">
        <v>3955</v>
      </c>
      <c r="D2897">
        <v>202.4</v>
      </c>
      <c r="E2897" s="3" t="s">
        <v>124</v>
      </c>
      <c r="F2897"/>
      <c r="G2897"/>
      <c r="H2897" s="3" t="s">
        <v>777</v>
      </c>
      <c r="I2897" s="3" t="s">
        <v>778</v>
      </c>
      <c r="J2897" s="3" t="s">
        <v>3957</v>
      </c>
    </row>
    <row r="2898" spans="1:10">
      <c r="A2898" s="3" t="s">
        <v>3954</v>
      </c>
      <c r="B2898" s="3" t="s">
        <v>300</v>
      </c>
      <c r="C2898" s="3" t="s">
        <v>3955</v>
      </c>
      <c r="D2898">
        <v>202.9</v>
      </c>
      <c r="E2898" s="3" t="s">
        <v>124</v>
      </c>
      <c r="F2898"/>
      <c r="G2898"/>
      <c r="H2898" s="3" t="s">
        <v>777</v>
      </c>
      <c r="I2898" s="3" t="s">
        <v>778</v>
      </c>
      <c r="J2898" s="3" t="s">
        <v>3958</v>
      </c>
    </row>
    <row r="2899" spans="1:10">
      <c r="A2899" s="3" t="s">
        <v>3954</v>
      </c>
      <c r="B2899" s="3" t="s">
        <v>300</v>
      </c>
      <c r="C2899" s="3" t="s">
        <v>3955</v>
      </c>
      <c r="D2899">
        <v>202</v>
      </c>
      <c r="E2899" s="3" t="s">
        <v>124</v>
      </c>
      <c r="F2899"/>
      <c r="G2899"/>
      <c r="H2899" s="3" t="s">
        <v>777</v>
      </c>
      <c r="I2899" s="3" t="s">
        <v>778</v>
      </c>
      <c r="J2899" s="3" t="s">
        <v>3959</v>
      </c>
    </row>
    <row r="2900" spans="1:10">
      <c r="A2900" s="3" t="s">
        <v>3954</v>
      </c>
      <c r="B2900" s="3" t="s">
        <v>300</v>
      </c>
      <c r="C2900" s="3" t="s">
        <v>3955</v>
      </c>
      <c r="D2900">
        <v>201.2</v>
      </c>
      <c r="E2900" s="3" t="s">
        <v>124</v>
      </c>
      <c r="F2900"/>
      <c r="G2900"/>
      <c r="H2900" s="3" t="s">
        <v>777</v>
      </c>
      <c r="I2900" s="3" t="s">
        <v>778</v>
      </c>
      <c r="J2900" s="3" t="s">
        <v>3960</v>
      </c>
    </row>
    <row r="2901" spans="1:10">
      <c r="A2901" s="3" t="s">
        <v>3961</v>
      </c>
      <c r="B2901" s="3" t="s">
        <v>3335</v>
      </c>
      <c r="C2901" s="3" t="s">
        <v>1379</v>
      </c>
      <c r="D2901">
        <v>168.2</v>
      </c>
      <c r="E2901" s="3" t="s">
        <v>124</v>
      </c>
      <c r="F2901"/>
      <c r="G2901"/>
      <c r="H2901" s="3" t="s">
        <v>777</v>
      </c>
      <c r="I2901" s="3" t="s">
        <v>778</v>
      </c>
      <c r="J2901" s="3" t="s">
        <v>3962</v>
      </c>
    </row>
    <row r="2902" spans="1:10">
      <c r="A2902" s="3" t="s">
        <v>3963</v>
      </c>
      <c r="B2902" s="3" t="s">
        <v>3335</v>
      </c>
      <c r="C2902" s="3" t="s">
        <v>3964</v>
      </c>
      <c r="D2902">
        <v>114.4</v>
      </c>
      <c r="E2902" s="3" t="s">
        <v>124</v>
      </c>
      <c r="F2902"/>
      <c r="G2902"/>
      <c r="H2902" s="3" t="s">
        <v>777</v>
      </c>
      <c r="I2902" s="3" t="s">
        <v>778</v>
      </c>
      <c r="J2902" s="3" t="s">
        <v>3965</v>
      </c>
    </row>
    <row r="2903" spans="1:10">
      <c r="A2903" s="3" t="s">
        <v>3963</v>
      </c>
      <c r="B2903" s="3" t="s">
        <v>3335</v>
      </c>
      <c r="C2903" s="3" t="s">
        <v>3964</v>
      </c>
      <c r="D2903">
        <v>113.6</v>
      </c>
      <c r="E2903" s="3" t="s">
        <v>124</v>
      </c>
      <c r="F2903"/>
      <c r="G2903"/>
      <c r="H2903" s="3" t="s">
        <v>777</v>
      </c>
      <c r="I2903" s="3" t="s">
        <v>778</v>
      </c>
      <c r="J2903" s="3" t="s">
        <v>3966</v>
      </c>
    </row>
    <row r="2904" spans="1:10">
      <c r="A2904" s="3" t="s">
        <v>3963</v>
      </c>
      <c r="B2904" s="3" t="s">
        <v>3335</v>
      </c>
      <c r="C2904" s="3" t="s">
        <v>3964</v>
      </c>
      <c r="D2904">
        <v>113.8</v>
      </c>
      <c r="E2904" s="3" t="s">
        <v>124</v>
      </c>
      <c r="F2904"/>
      <c r="G2904"/>
      <c r="H2904" s="3" t="s">
        <v>777</v>
      </c>
      <c r="I2904" s="3" t="s">
        <v>778</v>
      </c>
      <c r="J2904" s="3" t="s">
        <v>3967</v>
      </c>
    </row>
    <row r="2905" spans="1:10">
      <c r="A2905" s="3" t="s">
        <v>3963</v>
      </c>
      <c r="B2905" s="3" t="s">
        <v>3335</v>
      </c>
      <c r="C2905" s="3" t="s">
        <v>3964</v>
      </c>
      <c r="D2905">
        <v>114.3</v>
      </c>
      <c r="E2905" s="3" t="s">
        <v>124</v>
      </c>
      <c r="F2905"/>
      <c r="G2905"/>
      <c r="H2905" s="3" t="s">
        <v>777</v>
      </c>
      <c r="I2905" s="3" t="s">
        <v>778</v>
      </c>
      <c r="J2905" s="3" t="s">
        <v>3968</v>
      </c>
    </row>
    <row r="2906" spans="1:10">
      <c r="A2906" s="3" t="s">
        <v>3963</v>
      </c>
      <c r="B2906" s="3" t="s">
        <v>3335</v>
      </c>
      <c r="C2906" s="3" t="s">
        <v>3964</v>
      </c>
      <c r="D2906">
        <v>124.4</v>
      </c>
      <c r="E2906" s="3" t="s">
        <v>124</v>
      </c>
      <c r="F2906"/>
      <c r="G2906"/>
      <c r="H2906" s="3" t="s">
        <v>777</v>
      </c>
      <c r="I2906" s="3" t="s">
        <v>778</v>
      </c>
      <c r="J2906" s="3" t="s">
        <v>3969</v>
      </c>
    </row>
    <row r="2907" spans="1:10">
      <c r="A2907" s="3" t="s">
        <v>3551</v>
      </c>
      <c r="B2907" s="3" t="s">
        <v>3335</v>
      </c>
      <c r="C2907" s="3" t="s">
        <v>3552</v>
      </c>
      <c r="D2907">
        <v>177.5</v>
      </c>
      <c r="E2907" s="3" t="s">
        <v>124</v>
      </c>
      <c r="F2907"/>
      <c r="G2907"/>
      <c r="H2907" s="3" t="s">
        <v>777</v>
      </c>
      <c r="I2907" s="3" t="s">
        <v>778</v>
      </c>
      <c r="J2907" s="3" t="s">
        <v>3970</v>
      </c>
    </row>
    <row r="2908" spans="1:10">
      <c r="A2908" s="3" t="s">
        <v>3551</v>
      </c>
      <c r="B2908" s="3" t="s">
        <v>3335</v>
      </c>
      <c r="C2908" s="3" t="s">
        <v>3552</v>
      </c>
      <c r="D2908">
        <v>175</v>
      </c>
      <c r="E2908" s="3" t="s">
        <v>124</v>
      </c>
      <c r="F2908"/>
      <c r="G2908"/>
      <c r="H2908" s="3" t="s">
        <v>777</v>
      </c>
      <c r="I2908" s="3" t="s">
        <v>778</v>
      </c>
      <c r="J2908" s="3" t="s">
        <v>3971</v>
      </c>
    </row>
    <row r="2909" spans="1:10">
      <c r="A2909" s="3" t="s">
        <v>3551</v>
      </c>
      <c r="B2909" s="3" t="s">
        <v>3335</v>
      </c>
      <c r="C2909" s="3" t="s">
        <v>3552</v>
      </c>
      <c r="D2909">
        <v>174.2</v>
      </c>
      <c r="E2909" s="3" t="s">
        <v>124</v>
      </c>
      <c r="F2909"/>
      <c r="G2909"/>
      <c r="H2909" s="3" t="s">
        <v>777</v>
      </c>
      <c r="I2909" s="3" t="s">
        <v>778</v>
      </c>
      <c r="J2909" s="3" t="s">
        <v>3972</v>
      </c>
    </row>
    <row r="2910" spans="1:10">
      <c r="A2910" s="3" t="s">
        <v>3973</v>
      </c>
      <c r="B2910" s="3" t="s">
        <v>3335</v>
      </c>
      <c r="C2910" s="3" t="s">
        <v>3974</v>
      </c>
      <c r="D2910">
        <v>59.6</v>
      </c>
      <c r="E2910" s="3" t="s">
        <v>124</v>
      </c>
      <c r="F2910"/>
      <c r="G2910"/>
      <c r="H2910" s="3" t="s">
        <v>777</v>
      </c>
      <c r="I2910" s="3" t="s">
        <v>778</v>
      </c>
      <c r="J2910" s="3" t="s">
        <v>3975</v>
      </c>
    </row>
    <row r="2911" spans="1:10">
      <c r="A2911" s="3" t="s">
        <v>3936</v>
      </c>
      <c r="B2911" s="3" t="s">
        <v>3976</v>
      </c>
      <c r="C2911" s="3" t="s">
        <v>3937</v>
      </c>
      <c r="D2911">
        <v>117.6</v>
      </c>
      <c r="E2911" s="3" t="s">
        <v>124</v>
      </c>
      <c r="F2911"/>
      <c r="G2911"/>
      <c r="H2911" s="3" t="s">
        <v>777</v>
      </c>
      <c r="I2911" s="3" t="s">
        <v>778</v>
      </c>
      <c r="J2911" s="3" t="s">
        <v>3977</v>
      </c>
    </row>
    <row r="2912" spans="1:10">
      <c r="A2912" s="3" t="s">
        <v>3978</v>
      </c>
      <c r="B2912" s="3" t="s">
        <v>3335</v>
      </c>
      <c r="C2912" s="3" t="s">
        <v>3979</v>
      </c>
      <c r="D2912">
        <v>202.8</v>
      </c>
      <c r="E2912" s="3" t="s">
        <v>124</v>
      </c>
      <c r="F2912"/>
      <c r="G2912"/>
      <c r="H2912" s="3" t="s">
        <v>777</v>
      </c>
      <c r="I2912" s="3" t="s">
        <v>778</v>
      </c>
      <c r="J2912" s="3" t="s">
        <v>3980</v>
      </c>
    </row>
    <row r="2913" spans="1:10">
      <c r="A2913" s="3" t="s">
        <v>3371</v>
      </c>
      <c r="B2913" s="3" t="s">
        <v>3335</v>
      </c>
      <c r="C2913" s="3" t="s">
        <v>3372</v>
      </c>
      <c r="D2913">
        <v>97.5</v>
      </c>
      <c r="E2913" s="3" t="s">
        <v>124</v>
      </c>
      <c r="F2913"/>
      <c r="G2913"/>
      <c r="H2913" s="3" t="s">
        <v>777</v>
      </c>
      <c r="I2913" s="3" t="s">
        <v>778</v>
      </c>
      <c r="J2913" s="3" t="s">
        <v>3981</v>
      </c>
    </row>
    <row r="2914" spans="1:10">
      <c r="A2914" s="3" t="s">
        <v>3371</v>
      </c>
      <c r="B2914" s="3" t="s">
        <v>3335</v>
      </c>
      <c r="C2914" s="3" t="s">
        <v>3372</v>
      </c>
      <c r="D2914">
        <v>97.7</v>
      </c>
      <c r="E2914" s="3" t="s">
        <v>124</v>
      </c>
      <c r="F2914"/>
      <c r="G2914"/>
      <c r="H2914" s="3" t="s">
        <v>777</v>
      </c>
      <c r="I2914" s="3" t="s">
        <v>778</v>
      </c>
      <c r="J2914" s="3" t="s">
        <v>3982</v>
      </c>
    </row>
    <row r="2915" spans="1:10">
      <c r="A2915" s="3" t="s">
        <v>3371</v>
      </c>
      <c r="B2915" s="3" t="s">
        <v>3335</v>
      </c>
      <c r="C2915" s="3" t="s">
        <v>3372</v>
      </c>
      <c r="D2915">
        <v>97.9</v>
      </c>
      <c r="E2915" s="3" t="s">
        <v>124</v>
      </c>
      <c r="F2915"/>
      <c r="G2915"/>
      <c r="H2915" s="3" t="s">
        <v>777</v>
      </c>
      <c r="I2915" s="3" t="s">
        <v>778</v>
      </c>
      <c r="J2915" s="3" t="s">
        <v>3983</v>
      </c>
    </row>
    <row r="2916" spans="1:10">
      <c r="A2916" s="3" t="s">
        <v>3371</v>
      </c>
      <c r="B2916" s="3" t="s">
        <v>3335</v>
      </c>
      <c r="C2916" s="3" t="s">
        <v>3372</v>
      </c>
      <c r="D2916">
        <v>98.3</v>
      </c>
      <c r="E2916" s="3" t="s">
        <v>124</v>
      </c>
      <c r="F2916"/>
      <c r="G2916"/>
      <c r="H2916" s="3" t="s">
        <v>777</v>
      </c>
      <c r="I2916" s="3" t="s">
        <v>778</v>
      </c>
      <c r="J2916" s="3" t="s">
        <v>3984</v>
      </c>
    </row>
    <row r="2917" spans="1:10">
      <c r="A2917" s="3" t="s">
        <v>3371</v>
      </c>
      <c r="B2917" s="3" t="s">
        <v>3335</v>
      </c>
      <c r="C2917" s="3" t="s">
        <v>3372</v>
      </c>
      <c r="D2917">
        <v>98</v>
      </c>
      <c r="E2917" s="3" t="s">
        <v>124</v>
      </c>
      <c r="F2917"/>
      <c r="G2917"/>
      <c r="H2917" s="3" t="s">
        <v>777</v>
      </c>
      <c r="I2917" s="3" t="s">
        <v>778</v>
      </c>
      <c r="J2917" s="3" t="s">
        <v>3985</v>
      </c>
    </row>
    <row r="2918" spans="1:10">
      <c r="A2918" s="3" t="s">
        <v>3371</v>
      </c>
      <c r="B2918" s="3" t="s">
        <v>300</v>
      </c>
      <c r="C2918" s="3" t="s">
        <v>3372</v>
      </c>
      <c r="D2918">
        <v>97.9</v>
      </c>
      <c r="E2918" s="3" t="s">
        <v>124</v>
      </c>
      <c r="F2918"/>
      <c r="G2918"/>
      <c r="H2918" s="3" t="s">
        <v>777</v>
      </c>
      <c r="I2918" s="3" t="s">
        <v>778</v>
      </c>
      <c r="J2918" s="3" t="s">
        <v>3986</v>
      </c>
    </row>
    <row r="2919" spans="1:10">
      <c r="A2919" s="3" t="s">
        <v>3371</v>
      </c>
      <c r="B2919" s="3" t="s">
        <v>300</v>
      </c>
      <c r="C2919" s="3" t="s">
        <v>3372</v>
      </c>
      <c r="D2919">
        <v>98</v>
      </c>
      <c r="E2919" s="3" t="s">
        <v>124</v>
      </c>
      <c r="F2919"/>
      <c r="G2919"/>
      <c r="H2919" s="3" t="s">
        <v>777</v>
      </c>
      <c r="I2919" s="3" t="s">
        <v>778</v>
      </c>
      <c r="J2919" s="3" t="s">
        <v>3987</v>
      </c>
    </row>
    <row r="2920" spans="1:10">
      <c r="A2920" s="3" t="s">
        <v>3371</v>
      </c>
      <c r="B2920" s="3" t="s">
        <v>300</v>
      </c>
      <c r="C2920" s="3" t="s">
        <v>3372</v>
      </c>
      <c r="D2920">
        <v>98.1</v>
      </c>
      <c r="E2920" s="3" t="s">
        <v>124</v>
      </c>
      <c r="F2920"/>
      <c r="G2920"/>
      <c r="H2920" s="3" t="s">
        <v>777</v>
      </c>
      <c r="I2920" s="3" t="s">
        <v>778</v>
      </c>
      <c r="J2920" s="3" t="s">
        <v>3988</v>
      </c>
    </row>
    <row r="2921" spans="1:10">
      <c r="A2921" s="3" t="s">
        <v>3371</v>
      </c>
      <c r="B2921" s="3" t="s">
        <v>300</v>
      </c>
      <c r="C2921" s="3" t="s">
        <v>3372</v>
      </c>
      <c r="D2921">
        <v>98</v>
      </c>
      <c r="E2921" s="3" t="s">
        <v>124</v>
      </c>
      <c r="F2921"/>
      <c r="G2921"/>
      <c r="H2921" s="3" t="s">
        <v>777</v>
      </c>
      <c r="I2921" s="3" t="s">
        <v>778</v>
      </c>
      <c r="J2921" s="3" t="s">
        <v>3989</v>
      </c>
    </row>
    <row r="2922" spans="1:10">
      <c r="A2922" s="3" t="s">
        <v>3371</v>
      </c>
      <c r="B2922" s="3" t="s">
        <v>300</v>
      </c>
      <c r="C2922" s="3" t="s">
        <v>3372</v>
      </c>
      <c r="D2922">
        <v>97.3</v>
      </c>
      <c r="E2922" s="3" t="s">
        <v>124</v>
      </c>
      <c r="F2922"/>
      <c r="G2922"/>
      <c r="H2922" s="3" t="s">
        <v>777</v>
      </c>
      <c r="I2922" s="3" t="s">
        <v>778</v>
      </c>
      <c r="J2922" s="3" t="s">
        <v>3990</v>
      </c>
    </row>
    <row r="2923" spans="1:10">
      <c r="A2923" s="3" t="s">
        <v>3402</v>
      </c>
      <c r="B2923" s="3" t="s">
        <v>3335</v>
      </c>
      <c r="C2923" s="3" t="s">
        <v>3403</v>
      </c>
      <c r="D2923">
        <v>114.4</v>
      </c>
      <c r="E2923" s="3" t="s">
        <v>124</v>
      </c>
      <c r="F2923"/>
      <c r="G2923"/>
      <c r="H2923" s="3" t="s">
        <v>777</v>
      </c>
      <c r="I2923" s="3" t="s">
        <v>778</v>
      </c>
      <c r="J2923" s="3" t="s">
        <v>3991</v>
      </c>
    </row>
    <row r="2924" spans="1:10">
      <c r="A2924" s="3" t="s">
        <v>3992</v>
      </c>
      <c r="B2924" s="3" t="s">
        <v>300</v>
      </c>
      <c r="C2924" s="3" t="s">
        <v>3993</v>
      </c>
      <c r="D2924">
        <v>33</v>
      </c>
      <c r="E2924" s="3" t="s">
        <v>124</v>
      </c>
      <c r="F2924"/>
      <c r="G2924"/>
      <c r="H2924" s="3" t="s">
        <v>777</v>
      </c>
      <c r="I2924" s="3" t="s">
        <v>778</v>
      </c>
      <c r="J2924" s="3" t="s">
        <v>3994</v>
      </c>
    </row>
    <row r="2925" spans="1:10">
      <c r="A2925" s="3" t="s">
        <v>3992</v>
      </c>
      <c r="B2925" s="3" t="s">
        <v>300</v>
      </c>
      <c r="C2925" s="3" t="s">
        <v>3993</v>
      </c>
      <c r="D2925">
        <v>225.1</v>
      </c>
      <c r="E2925" s="3" t="s">
        <v>124</v>
      </c>
      <c r="F2925"/>
      <c r="G2925"/>
      <c r="H2925" s="3" t="s">
        <v>777</v>
      </c>
      <c r="I2925" s="3" t="s">
        <v>778</v>
      </c>
      <c r="J2925" s="3" t="s">
        <v>3995</v>
      </c>
    </row>
    <row r="2926" spans="1:10">
      <c r="A2926" s="3" t="s">
        <v>3992</v>
      </c>
      <c r="B2926" s="3" t="s">
        <v>300</v>
      </c>
      <c r="C2926" s="3" t="s">
        <v>3993</v>
      </c>
      <c r="D2926">
        <v>225.6</v>
      </c>
      <c r="E2926" s="3" t="s">
        <v>124</v>
      </c>
      <c r="F2926"/>
      <c r="G2926"/>
      <c r="H2926" s="3" t="s">
        <v>777</v>
      </c>
      <c r="I2926" s="3" t="s">
        <v>778</v>
      </c>
      <c r="J2926" s="3" t="s">
        <v>3996</v>
      </c>
    </row>
    <row r="2927" spans="1:10">
      <c r="A2927" s="3" t="s">
        <v>3992</v>
      </c>
      <c r="B2927" s="3" t="s">
        <v>300</v>
      </c>
      <c r="C2927" s="3" t="s">
        <v>3993</v>
      </c>
      <c r="D2927">
        <v>222</v>
      </c>
      <c r="E2927" s="3" t="s">
        <v>124</v>
      </c>
      <c r="F2927"/>
      <c r="G2927"/>
      <c r="H2927" s="3" t="s">
        <v>777</v>
      </c>
      <c r="I2927" s="3" t="s">
        <v>778</v>
      </c>
      <c r="J2927" s="3" t="s">
        <v>3997</v>
      </c>
    </row>
    <row r="2928" spans="1:10">
      <c r="A2928" s="3" t="s">
        <v>3992</v>
      </c>
      <c r="B2928" s="3" t="s">
        <v>300</v>
      </c>
      <c r="C2928" s="3" t="s">
        <v>3993</v>
      </c>
      <c r="D2928">
        <v>221.6</v>
      </c>
      <c r="E2928" s="3" t="s">
        <v>124</v>
      </c>
      <c r="F2928"/>
      <c r="G2928"/>
      <c r="H2928" s="3" t="s">
        <v>777</v>
      </c>
      <c r="I2928" s="3" t="s">
        <v>778</v>
      </c>
      <c r="J2928" s="3" t="s">
        <v>3998</v>
      </c>
    </row>
    <row r="2929" spans="1:10">
      <c r="A2929" s="3" t="s">
        <v>3992</v>
      </c>
      <c r="B2929" s="3" t="s">
        <v>300</v>
      </c>
      <c r="C2929" s="3" t="s">
        <v>3993</v>
      </c>
      <c r="D2929">
        <v>212.1</v>
      </c>
      <c r="E2929" s="3" t="s">
        <v>124</v>
      </c>
      <c r="F2929"/>
      <c r="G2929"/>
      <c r="H2929" s="3" t="s">
        <v>777</v>
      </c>
      <c r="I2929" s="3" t="s">
        <v>778</v>
      </c>
      <c r="J2929" s="3" t="s">
        <v>3999</v>
      </c>
    </row>
    <row r="2930" spans="1:10">
      <c r="A2930" s="3" t="s">
        <v>3992</v>
      </c>
      <c r="B2930" s="3" t="s">
        <v>300</v>
      </c>
      <c r="C2930" s="3" t="s">
        <v>3993</v>
      </c>
      <c r="D2930">
        <v>213.8</v>
      </c>
      <c r="E2930" s="3" t="s">
        <v>124</v>
      </c>
      <c r="F2930"/>
      <c r="G2930"/>
      <c r="H2930" s="3" t="s">
        <v>777</v>
      </c>
      <c r="I2930" s="3" t="s">
        <v>778</v>
      </c>
      <c r="J2930" s="3" t="s">
        <v>4000</v>
      </c>
    </row>
    <row r="2931" spans="1:10">
      <c r="A2931" s="3" t="s">
        <v>3992</v>
      </c>
      <c r="B2931" s="3" t="s">
        <v>300</v>
      </c>
      <c r="C2931" s="3" t="s">
        <v>3993</v>
      </c>
      <c r="D2931">
        <v>220.6</v>
      </c>
      <c r="E2931" s="3" t="s">
        <v>124</v>
      </c>
      <c r="F2931"/>
      <c r="G2931"/>
      <c r="H2931" s="3" t="s">
        <v>777</v>
      </c>
      <c r="I2931" s="3" t="s">
        <v>778</v>
      </c>
      <c r="J2931" s="3" t="s">
        <v>4001</v>
      </c>
    </row>
    <row r="2932" spans="1:10">
      <c r="A2932" s="3" t="s">
        <v>3992</v>
      </c>
      <c r="B2932" s="3" t="s">
        <v>300</v>
      </c>
      <c r="C2932" s="3" t="s">
        <v>3993</v>
      </c>
      <c r="D2932">
        <v>213.4</v>
      </c>
      <c r="E2932" s="3" t="s">
        <v>124</v>
      </c>
      <c r="F2932"/>
      <c r="G2932"/>
      <c r="H2932" s="3" t="s">
        <v>777</v>
      </c>
      <c r="I2932" s="3" t="s">
        <v>778</v>
      </c>
      <c r="J2932" s="3" t="s">
        <v>4002</v>
      </c>
    </row>
    <row r="2933" spans="1:10">
      <c r="A2933" s="3" t="s">
        <v>3992</v>
      </c>
      <c r="B2933" s="3" t="s">
        <v>300</v>
      </c>
      <c r="C2933" s="3" t="s">
        <v>3993</v>
      </c>
      <c r="D2933">
        <v>223.9</v>
      </c>
      <c r="E2933" s="3" t="s">
        <v>124</v>
      </c>
      <c r="F2933"/>
      <c r="G2933"/>
      <c r="H2933" s="3" t="s">
        <v>777</v>
      </c>
      <c r="I2933" s="3" t="s">
        <v>778</v>
      </c>
      <c r="J2933" s="3" t="s">
        <v>4003</v>
      </c>
    </row>
    <row r="2934" spans="1:10">
      <c r="A2934" s="3" t="s">
        <v>3992</v>
      </c>
      <c r="B2934" s="3" t="s">
        <v>300</v>
      </c>
      <c r="C2934" s="3" t="s">
        <v>3993</v>
      </c>
      <c r="D2934">
        <v>223.3</v>
      </c>
      <c r="E2934" s="3" t="s">
        <v>124</v>
      </c>
      <c r="F2934"/>
      <c r="G2934"/>
      <c r="H2934" s="3" t="s">
        <v>777</v>
      </c>
      <c r="I2934" s="3" t="s">
        <v>778</v>
      </c>
      <c r="J2934" s="3" t="s">
        <v>4004</v>
      </c>
    </row>
    <row r="2935" spans="1:10">
      <c r="A2935" s="3" t="s">
        <v>3992</v>
      </c>
      <c r="B2935" s="3" t="s">
        <v>300</v>
      </c>
      <c r="C2935" s="3" t="s">
        <v>3993</v>
      </c>
      <c r="D2935">
        <v>222.1</v>
      </c>
      <c r="E2935" s="3" t="s">
        <v>124</v>
      </c>
      <c r="F2935"/>
      <c r="G2935"/>
      <c r="H2935" s="3" t="s">
        <v>777</v>
      </c>
      <c r="I2935" s="3" t="s">
        <v>778</v>
      </c>
      <c r="J2935" s="3" t="s">
        <v>4005</v>
      </c>
    </row>
    <row r="2936" spans="1:10">
      <c r="A2936" s="3" t="s">
        <v>3992</v>
      </c>
      <c r="B2936" s="3" t="s">
        <v>300</v>
      </c>
      <c r="C2936" s="3" t="s">
        <v>3993</v>
      </c>
      <c r="D2936">
        <v>221.7</v>
      </c>
      <c r="E2936" s="3" t="s">
        <v>124</v>
      </c>
      <c r="F2936"/>
      <c r="G2936"/>
      <c r="H2936" s="3" t="s">
        <v>777</v>
      </c>
      <c r="I2936" s="3" t="s">
        <v>778</v>
      </c>
      <c r="J2936" s="3" t="s">
        <v>4006</v>
      </c>
    </row>
    <row r="2937" spans="1:10">
      <c r="A2937" s="3" t="s">
        <v>3992</v>
      </c>
      <c r="B2937" s="3" t="s">
        <v>300</v>
      </c>
      <c r="C2937" s="3" t="s">
        <v>3993</v>
      </c>
      <c r="D2937">
        <v>211.6</v>
      </c>
      <c r="E2937" s="3" t="s">
        <v>124</v>
      </c>
      <c r="F2937"/>
      <c r="G2937"/>
      <c r="H2937" s="3" t="s">
        <v>777</v>
      </c>
      <c r="I2937" s="3" t="s">
        <v>778</v>
      </c>
      <c r="J2937" s="3" t="s">
        <v>4007</v>
      </c>
    </row>
    <row r="2938" spans="1:10">
      <c r="A2938" s="3" t="s">
        <v>3992</v>
      </c>
      <c r="B2938" s="3" t="s">
        <v>300</v>
      </c>
      <c r="C2938" s="3" t="s">
        <v>3993</v>
      </c>
      <c r="D2938">
        <v>212.5</v>
      </c>
      <c r="E2938" s="3" t="s">
        <v>124</v>
      </c>
      <c r="F2938"/>
      <c r="G2938"/>
      <c r="H2938" s="3" t="s">
        <v>777</v>
      </c>
      <c r="I2938" s="3" t="s">
        <v>778</v>
      </c>
      <c r="J2938" s="3" t="s">
        <v>4008</v>
      </c>
    </row>
    <row r="2939" spans="1:10">
      <c r="A2939" s="3" t="s">
        <v>3992</v>
      </c>
      <c r="B2939" s="3" t="s">
        <v>300</v>
      </c>
      <c r="C2939" s="3" t="s">
        <v>3993</v>
      </c>
      <c r="D2939">
        <v>217.9</v>
      </c>
      <c r="E2939" s="3" t="s">
        <v>124</v>
      </c>
      <c r="F2939"/>
      <c r="G2939"/>
      <c r="H2939" s="3" t="s">
        <v>777</v>
      </c>
      <c r="I2939" s="3" t="s">
        <v>778</v>
      </c>
      <c r="J2939" s="3" t="s">
        <v>4009</v>
      </c>
    </row>
    <row r="2940" spans="1:10">
      <c r="A2940" s="3" t="s">
        <v>3992</v>
      </c>
      <c r="B2940" s="3" t="s">
        <v>300</v>
      </c>
      <c r="C2940" s="3" t="s">
        <v>3993</v>
      </c>
      <c r="D2940">
        <v>218</v>
      </c>
      <c r="E2940" s="3" t="s">
        <v>124</v>
      </c>
      <c r="F2940"/>
      <c r="G2940"/>
      <c r="H2940" s="3" t="s">
        <v>777</v>
      </c>
      <c r="I2940" s="3" t="s">
        <v>778</v>
      </c>
      <c r="J2940" s="3" t="s">
        <v>4010</v>
      </c>
    </row>
    <row r="2941" spans="1:10">
      <c r="A2941" s="3" t="s">
        <v>4011</v>
      </c>
      <c r="B2941" s="3" t="s">
        <v>3335</v>
      </c>
      <c r="C2941" s="3" t="s">
        <v>4012</v>
      </c>
      <c r="D2941">
        <v>91.2</v>
      </c>
      <c r="E2941" s="3" t="s">
        <v>124</v>
      </c>
      <c r="F2941"/>
      <c r="G2941"/>
      <c r="H2941" s="3" t="s">
        <v>777</v>
      </c>
      <c r="I2941" s="3" t="s">
        <v>778</v>
      </c>
      <c r="J2941" s="3" t="s">
        <v>4013</v>
      </c>
    </row>
    <row r="2942" spans="1:10">
      <c r="A2942" s="3" t="s">
        <v>4011</v>
      </c>
      <c r="B2942" s="3" t="s">
        <v>3335</v>
      </c>
      <c r="C2942" s="3" t="s">
        <v>4012</v>
      </c>
      <c r="D2942">
        <v>90.8</v>
      </c>
      <c r="E2942" s="3" t="s">
        <v>124</v>
      </c>
      <c r="F2942"/>
      <c r="G2942"/>
      <c r="H2942" s="3" t="s">
        <v>777</v>
      </c>
      <c r="I2942" s="3" t="s">
        <v>778</v>
      </c>
      <c r="J2942" s="3" t="s">
        <v>4014</v>
      </c>
    </row>
    <row r="2943" spans="1:10">
      <c r="A2943" s="3" t="s">
        <v>4011</v>
      </c>
      <c r="B2943" s="3" t="s">
        <v>3335</v>
      </c>
      <c r="C2943" s="3" t="s">
        <v>4012</v>
      </c>
      <c r="D2943">
        <v>89.2</v>
      </c>
      <c r="E2943" s="3" t="s">
        <v>124</v>
      </c>
      <c r="F2943"/>
      <c r="G2943"/>
      <c r="H2943" s="3" t="s">
        <v>777</v>
      </c>
      <c r="I2943" s="3" t="s">
        <v>778</v>
      </c>
      <c r="J2943" s="3" t="s">
        <v>4015</v>
      </c>
    </row>
    <row r="2944" spans="1:10">
      <c r="A2944" s="3" t="s">
        <v>4011</v>
      </c>
      <c r="B2944" s="3" t="s">
        <v>3335</v>
      </c>
      <c r="C2944" s="3" t="s">
        <v>4012</v>
      </c>
      <c r="D2944">
        <v>89.1</v>
      </c>
      <c r="E2944" s="3" t="s">
        <v>124</v>
      </c>
      <c r="F2944"/>
      <c r="G2944"/>
      <c r="H2944" s="3" t="s">
        <v>777</v>
      </c>
      <c r="I2944" s="3" t="s">
        <v>778</v>
      </c>
      <c r="J2944" s="3" t="s">
        <v>4016</v>
      </c>
    </row>
    <row r="2945" spans="1:10">
      <c r="A2945" s="3" t="s">
        <v>4011</v>
      </c>
      <c r="B2945" s="3" t="s">
        <v>300</v>
      </c>
      <c r="C2945" s="3" t="s">
        <v>4012</v>
      </c>
      <c r="D2945">
        <v>109.3</v>
      </c>
      <c r="E2945" s="3" t="s">
        <v>124</v>
      </c>
      <c r="F2945"/>
      <c r="G2945"/>
      <c r="H2945" s="3" t="s">
        <v>777</v>
      </c>
      <c r="I2945" s="3" t="s">
        <v>778</v>
      </c>
      <c r="J2945" s="3" t="s">
        <v>4017</v>
      </c>
    </row>
    <row r="2946" spans="1:10">
      <c r="A2946" s="3" t="s">
        <v>4011</v>
      </c>
      <c r="B2946" s="3" t="s">
        <v>300</v>
      </c>
      <c r="C2946" s="3" t="s">
        <v>4012</v>
      </c>
      <c r="D2946">
        <v>141.8</v>
      </c>
      <c r="E2946" s="3" t="s">
        <v>124</v>
      </c>
      <c r="F2946"/>
      <c r="G2946"/>
      <c r="H2946" s="3" t="s">
        <v>777</v>
      </c>
      <c r="I2946" s="3" t="s">
        <v>778</v>
      </c>
      <c r="J2946" s="3" t="s">
        <v>4018</v>
      </c>
    </row>
    <row r="2947" spans="1:10">
      <c r="A2947" s="3" t="s">
        <v>4011</v>
      </c>
      <c r="B2947" s="3" t="s">
        <v>300</v>
      </c>
      <c r="C2947" s="3" t="s">
        <v>4012</v>
      </c>
      <c r="D2947">
        <v>151.7</v>
      </c>
      <c r="E2947" s="3" t="s">
        <v>124</v>
      </c>
      <c r="F2947"/>
      <c r="G2947"/>
      <c r="H2947" s="3" t="s">
        <v>777</v>
      </c>
      <c r="I2947" s="3" t="s">
        <v>778</v>
      </c>
      <c r="J2947" s="3" t="s">
        <v>4019</v>
      </c>
    </row>
    <row r="2948" spans="1:10">
      <c r="A2948" s="3" t="s">
        <v>4020</v>
      </c>
      <c r="B2948" s="3" t="s">
        <v>3335</v>
      </c>
      <c r="C2948" s="3" t="s">
        <v>4021</v>
      </c>
      <c r="D2948">
        <v>112.4</v>
      </c>
      <c r="E2948" s="3" t="s">
        <v>124</v>
      </c>
      <c r="F2948"/>
      <c r="G2948"/>
      <c r="H2948" s="3" t="s">
        <v>777</v>
      </c>
      <c r="I2948" s="3" t="s">
        <v>778</v>
      </c>
      <c r="J2948" s="3" t="s">
        <v>4022</v>
      </c>
    </row>
    <row r="2949" spans="1:10">
      <c r="A2949" s="3" t="s">
        <v>4020</v>
      </c>
      <c r="B2949" s="3" t="s">
        <v>300</v>
      </c>
      <c r="C2949" s="3" t="s">
        <v>4021</v>
      </c>
      <c r="D2949">
        <v>115.5</v>
      </c>
      <c r="E2949" s="3" t="s">
        <v>124</v>
      </c>
      <c r="F2949"/>
      <c r="G2949"/>
      <c r="H2949" s="3" t="s">
        <v>777</v>
      </c>
      <c r="I2949" s="3" t="s">
        <v>778</v>
      </c>
      <c r="J2949" s="3" t="s">
        <v>4023</v>
      </c>
    </row>
    <row r="2950" spans="1:10">
      <c r="A2950" s="3" t="s">
        <v>4020</v>
      </c>
      <c r="B2950" s="3" t="s">
        <v>300</v>
      </c>
      <c r="C2950" s="3" t="s">
        <v>4021</v>
      </c>
      <c r="D2950">
        <v>115.3</v>
      </c>
      <c r="E2950" s="3" t="s">
        <v>124</v>
      </c>
      <c r="F2950"/>
      <c r="G2950"/>
      <c r="H2950" s="3" t="s">
        <v>777</v>
      </c>
      <c r="I2950" s="3" t="s">
        <v>778</v>
      </c>
      <c r="J2950" s="3" t="s">
        <v>4024</v>
      </c>
    </row>
    <row r="2951" spans="1:10">
      <c r="A2951" s="3" t="s">
        <v>4020</v>
      </c>
      <c r="B2951" s="3" t="s">
        <v>300</v>
      </c>
      <c r="C2951" s="3" t="s">
        <v>4021</v>
      </c>
      <c r="D2951">
        <v>115.5</v>
      </c>
      <c r="E2951" s="3" t="s">
        <v>124</v>
      </c>
      <c r="F2951"/>
      <c r="G2951"/>
      <c r="H2951" s="3" t="s">
        <v>777</v>
      </c>
      <c r="I2951" s="3" t="s">
        <v>778</v>
      </c>
      <c r="J2951" s="3" t="s">
        <v>4025</v>
      </c>
    </row>
    <row r="2952" spans="1:10">
      <c r="A2952" s="3" t="s">
        <v>4020</v>
      </c>
      <c r="B2952" s="3" t="s">
        <v>300</v>
      </c>
      <c r="C2952" s="3" t="s">
        <v>4021</v>
      </c>
      <c r="D2952">
        <v>115.7</v>
      </c>
      <c r="E2952" s="3" t="s">
        <v>124</v>
      </c>
      <c r="F2952"/>
      <c r="G2952"/>
      <c r="H2952" s="3" t="s">
        <v>777</v>
      </c>
      <c r="I2952" s="3" t="s">
        <v>778</v>
      </c>
      <c r="J2952" s="3" t="s">
        <v>4026</v>
      </c>
    </row>
    <row r="2953" spans="1:10">
      <c r="A2953" s="3" t="s">
        <v>4020</v>
      </c>
      <c r="B2953" s="3" t="s">
        <v>300</v>
      </c>
      <c r="C2953" s="3" t="s">
        <v>4021</v>
      </c>
      <c r="D2953">
        <v>116</v>
      </c>
      <c r="E2953" s="3" t="s">
        <v>124</v>
      </c>
      <c r="F2953"/>
      <c r="G2953"/>
      <c r="H2953" s="3" t="s">
        <v>777</v>
      </c>
      <c r="I2953" s="3" t="s">
        <v>778</v>
      </c>
      <c r="J2953" s="3" t="s">
        <v>4027</v>
      </c>
    </row>
    <row r="2954" spans="1:10">
      <c r="A2954" s="3" t="s">
        <v>4020</v>
      </c>
      <c r="B2954" s="3" t="s">
        <v>300</v>
      </c>
      <c r="C2954" s="3" t="s">
        <v>4021</v>
      </c>
      <c r="D2954">
        <v>115.8</v>
      </c>
      <c r="E2954" s="3" t="s">
        <v>124</v>
      </c>
      <c r="F2954"/>
      <c r="G2954"/>
      <c r="H2954" s="3" t="s">
        <v>777</v>
      </c>
      <c r="I2954" s="3" t="s">
        <v>778</v>
      </c>
      <c r="J2954" s="3" t="s">
        <v>4028</v>
      </c>
    </row>
    <row r="2955" spans="1:10">
      <c r="A2955" s="3" t="s">
        <v>4020</v>
      </c>
      <c r="B2955" s="3" t="s">
        <v>300</v>
      </c>
      <c r="C2955" s="3" t="s">
        <v>4021</v>
      </c>
      <c r="D2955">
        <v>115.2</v>
      </c>
      <c r="E2955" s="3" t="s">
        <v>124</v>
      </c>
      <c r="F2955"/>
      <c r="G2955"/>
      <c r="H2955" s="3" t="s">
        <v>777</v>
      </c>
      <c r="I2955" s="3" t="s">
        <v>778</v>
      </c>
      <c r="J2955" s="3" t="s">
        <v>4029</v>
      </c>
    </row>
    <row r="2956" spans="1:10">
      <c r="A2956" s="3" t="s">
        <v>4020</v>
      </c>
      <c r="B2956" s="3" t="s">
        <v>300</v>
      </c>
      <c r="C2956" s="3" t="s">
        <v>4021</v>
      </c>
      <c r="D2956">
        <v>115.4</v>
      </c>
      <c r="E2956" s="3" t="s">
        <v>124</v>
      </c>
      <c r="F2956"/>
      <c r="G2956"/>
      <c r="H2956" s="3" t="s">
        <v>777</v>
      </c>
      <c r="I2956" s="3" t="s">
        <v>778</v>
      </c>
      <c r="J2956" s="3" t="s">
        <v>4030</v>
      </c>
    </row>
    <row r="2957" spans="1:10">
      <c r="A2957" s="3" t="s">
        <v>4020</v>
      </c>
      <c r="B2957" s="3" t="s">
        <v>300</v>
      </c>
      <c r="C2957" s="3" t="s">
        <v>4021</v>
      </c>
      <c r="D2957">
        <v>114.8</v>
      </c>
      <c r="E2957" s="3" t="s">
        <v>124</v>
      </c>
      <c r="F2957"/>
      <c r="G2957"/>
      <c r="H2957" s="3" t="s">
        <v>777</v>
      </c>
      <c r="I2957" s="3" t="s">
        <v>778</v>
      </c>
      <c r="J2957" s="3" t="s">
        <v>4031</v>
      </c>
    </row>
    <row r="2958" spans="1:10">
      <c r="A2958" s="3" t="s">
        <v>4032</v>
      </c>
      <c r="B2958" s="3" t="s">
        <v>3335</v>
      </c>
      <c r="C2958" s="3" t="s">
        <v>4033</v>
      </c>
      <c r="D2958">
        <v>105.2</v>
      </c>
      <c r="E2958" s="3" t="s">
        <v>124</v>
      </c>
      <c r="F2958"/>
      <c r="G2958"/>
      <c r="H2958" s="3" t="s">
        <v>777</v>
      </c>
      <c r="I2958" s="3" t="s">
        <v>778</v>
      </c>
      <c r="J2958" s="3" t="s">
        <v>4034</v>
      </c>
    </row>
    <row r="2959" spans="1:10">
      <c r="A2959" s="3" t="s">
        <v>4032</v>
      </c>
      <c r="B2959" s="3" t="s">
        <v>3335</v>
      </c>
      <c r="C2959" s="3" t="s">
        <v>4033</v>
      </c>
      <c r="D2959">
        <v>115.9</v>
      </c>
      <c r="E2959" s="3" t="s">
        <v>124</v>
      </c>
      <c r="F2959"/>
      <c r="G2959"/>
      <c r="H2959" s="3" t="s">
        <v>777</v>
      </c>
      <c r="I2959" s="3" t="s">
        <v>778</v>
      </c>
      <c r="J2959" s="3" t="s">
        <v>4035</v>
      </c>
    </row>
    <row r="2960" spans="1:10">
      <c r="A2960" s="3" t="s">
        <v>4032</v>
      </c>
      <c r="B2960" s="3" t="s">
        <v>3335</v>
      </c>
      <c r="C2960" s="3" t="s">
        <v>4033</v>
      </c>
      <c r="D2960">
        <v>101.4</v>
      </c>
      <c r="E2960" s="3" t="s">
        <v>124</v>
      </c>
      <c r="F2960"/>
      <c r="G2960"/>
      <c r="H2960" s="3" t="s">
        <v>777</v>
      </c>
      <c r="I2960" s="3" t="s">
        <v>778</v>
      </c>
      <c r="J2960" s="3" t="s">
        <v>4036</v>
      </c>
    </row>
    <row r="2961" spans="1:10">
      <c r="A2961" s="3" t="s">
        <v>4032</v>
      </c>
      <c r="B2961" s="3" t="s">
        <v>3335</v>
      </c>
      <c r="C2961" s="3" t="s">
        <v>4033</v>
      </c>
      <c r="D2961">
        <v>105.7</v>
      </c>
      <c r="E2961" s="3" t="s">
        <v>124</v>
      </c>
      <c r="F2961"/>
      <c r="G2961"/>
      <c r="H2961" s="3" t="s">
        <v>777</v>
      </c>
      <c r="I2961" s="3" t="s">
        <v>778</v>
      </c>
      <c r="J2961" s="3" t="s">
        <v>4037</v>
      </c>
    </row>
    <row r="2962" spans="1:10">
      <c r="A2962" s="3" t="s">
        <v>4032</v>
      </c>
      <c r="B2962" s="3" t="s">
        <v>3335</v>
      </c>
      <c r="C2962" s="3" t="s">
        <v>4033</v>
      </c>
      <c r="D2962">
        <v>116.3</v>
      </c>
      <c r="E2962" s="3" t="s">
        <v>124</v>
      </c>
      <c r="F2962"/>
      <c r="G2962"/>
      <c r="H2962" s="3" t="s">
        <v>777</v>
      </c>
      <c r="I2962" s="3" t="s">
        <v>778</v>
      </c>
      <c r="J2962" s="3" t="s">
        <v>4038</v>
      </c>
    </row>
    <row r="2963" spans="1:10">
      <c r="A2963" s="3" t="s">
        <v>4032</v>
      </c>
      <c r="B2963" s="3" t="s">
        <v>3335</v>
      </c>
      <c r="C2963" s="3" t="s">
        <v>4033</v>
      </c>
      <c r="D2963">
        <v>101</v>
      </c>
      <c r="E2963" s="3" t="s">
        <v>124</v>
      </c>
      <c r="F2963"/>
      <c r="G2963"/>
      <c r="H2963" s="3" t="s">
        <v>777</v>
      </c>
      <c r="I2963" s="3" t="s">
        <v>778</v>
      </c>
      <c r="J2963" s="3" t="s">
        <v>4039</v>
      </c>
    </row>
    <row r="2964" spans="1:10">
      <c r="A2964" s="3" t="s">
        <v>4032</v>
      </c>
      <c r="B2964" s="3" t="s">
        <v>3335</v>
      </c>
      <c r="C2964" s="3" t="s">
        <v>4033</v>
      </c>
      <c r="D2964">
        <v>121.2</v>
      </c>
      <c r="E2964" s="3" t="s">
        <v>124</v>
      </c>
      <c r="F2964"/>
      <c r="G2964"/>
      <c r="H2964" s="3" t="s">
        <v>777</v>
      </c>
      <c r="I2964" s="3" t="s">
        <v>778</v>
      </c>
      <c r="J2964" s="3" t="s">
        <v>4040</v>
      </c>
    </row>
    <row r="2965" spans="1:10">
      <c r="A2965" s="3" t="s">
        <v>4032</v>
      </c>
      <c r="B2965" s="3" t="s">
        <v>3335</v>
      </c>
      <c r="C2965" s="3" t="s">
        <v>4033</v>
      </c>
      <c r="D2965">
        <v>119.5</v>
      </c>
      <c r="E2965" s="3" t="s">
        <v>124</v>
      </c>
      <c r="F2965"/>
      <c r="G2965"/>
      <c r="H2965" s="3" t="s">
        <v>777</v>
      </c>
      <c r="I2965" s="3" t="s">
        <v>778</v>
      </c>
      <c r="J2965" s="3" t="s">
        <v>4041</v>
      </c>
    </row>
    <row r="2966" spans="1:10">
      <c r="A2966" s="3" t="s">
        <v>4032</v>
      </c>
      <c r="B2966" s="3" t="s">
        <v>3335</v>
      </c>
      <c r="C2966" s="3" t="s">
        <v>4033</v>
      </c>
      <c r="D2966">
        <v>120</v>
      </c>
      <c r="E2966" s="3" t="s">
        <v>124</v>
      </c>
      <c r="F2966"/>
      <c r="G2966"/>
      <c r="H2966" s="3" t="s">
        <v>777</v>
      </c>
      <c r="I2966" s="3" t="s">
        <v>778</v>
      </c>
      <c r="J2966" s="3" t="s">
        <v>4042</v>
      </c>
    </row>
    <row r="2967" spans="1:10">
      <c r="A2967" s="3" t="s">
        <v>4032</v>
      </c>
      <c r="B2967" s="3" t="s">
        <v>3335</v>
      </c>
      <c r="C2967" s="3" t="s">
        <v>4033</v>
      </c>
      <c r="D2967">
        <v>119.8</v>
      </c>
      <c r="E2967" s="3" t="s">
        <v>124</v>
      </c>
      <c r="F2967"/>
      <c r="G2967"/>
      <c r="H2967" s="3" t="s">
        <v>777</v>
      </c>
      <c r="I2967" s="3" t="s">
        <v>778</v>
      </c>
      <c r="J2967" s="3" t="s">
        <v>4043</v>
      </c>
    </row>
    <row r="2968" spans="1:10">
      <c r="A2968" s="3" t="s">
        <v>4032</v>
      </c>
      <c r="B2968" s="3" t="s">
        <v>3335</v>
      </c>
      <c r="C2968" s="3" t="s">
        <v>4033</v>
      </c>
      <c r="D2968">
        <v>119.3</v>
      </c>
      <c r="E2968" s="3" t="s">
        <v>124</v>
      </c>
      <c r="F2968"/>
      <c r="G2968"/>
      <c r="H2968" s="3" t="s">
        <v>777</v>
      </c>
      <c r="I2968" s="3" t="s">
        <v>778</v>
      </c>
      <c r="J2968" s="3" t="s">
        <v>4044</v>
      </c>
    </row>
    <row r="2969" spans="1:10">
      <c r="A2969" s="3" t="s">
        <v>4032</v>
      </c>
      <c r="B2969" s="3" t="s">
        <v>3335</v>
      </c>
      <c r="C2969" s="3" t="s">
        <v>4033</v>
      </c>
      <c r="D2969">
        <v>120.9</v>
      </c>
      <c r="E2969" s="3" t="s">
        <v>124</v>
      </c>
      <c r="F2969"/>
      <c r="G2969"/>
      <c r="H2969" s="3" t="s">
        <v>777</v>
      </c>
      <c r="I2969" s="3" t="s">
        <v>778</v>
      </c>
      <c r="J2969" s="3" t="s">
        <v>4045</v>
      </c>
    </row>
    <row r="2970" spans="1:10">
      <c r="A2970" s="3" t="s">
        <v>4032</v>
      </c>
      <c r="B2970" s="3" t="s">
        <v>300</v>
      </c>
      <c r="C2970" s="3" t="s">
        <v>4033</v>
      </c>
      <c r="D2970">
        <v>114.8</v>
      </c>
      <c r="E2970" s="3" t="s">
        <v>124</v>
      </c>
      <c r="F2970"/>
      <c r="G2970"/>
      <c r="H2970" s="3" t="s">
        <v>777</v>
      </c>
      <c r="I2970" s="3" t="s">
        <v>778</v>
      </c>
      <c r="J2970" s="3" t="s">
        <v>4046</v>
      </c>
    </row>
    <row r="2971" spans="1:10">
      <c r="A2971" s="3" t="s">
        <v>4032</v>
      </c>
      <c r="B2971" s="3" t="s">
        <v>300</v>
      </c>
      <c r="C2971" s="3" t="s">
        <v>4033</v>
      </c>
      <c r="D2971">
        <v>116.6</v>
      </c>
      <c r="E2971" s="3" t="s">
        <v>124</v>
      </c>
      <c r="F2971"/>
      <c r="G2971"/>
      <c r="H2971" s="3" t="s">
        <v>777</v>
      </c>
      <c r="I2971" s="3" t="s">
        <v>778</v>
      </c>
      <c r="J2971" s="3" t="s">
        <v>4047</v>
      </c>
    </row>
    <row r="2972" spans="1:10">
      <c r="A2972" s="3" t="s">
        <v>4032</v>
      </c>
      <c r="B2972" s="3" t="s">
        <v>300</v>
      </c>
      <c r="C2972" s="3" t="s">
        <v>4033</v>
      </c>
      <c r="D2972">
        <v>115.2</v>
      </c>
      <c r="E2972" s="3" t="s">
        <v>124</v>
      </c>
      <c r="F2972"/>
      <c r="G2972"/>
      <c r="H2972" s="3" t="s">
        <v>777</v>
      </c>
      <c r="I2972" s="3" t="s">
        <v>778</v>
      </c>
      <c r="J2972" s="3" t="s">
        <v>4048</v>
      </c>
    </row>
    <row r="2973" spans="1:10">
      <c r="A2973" s="3" t="s">
        <v>4032</v>
      </c>
      <c r="B2973" s="3" t="s">
        <v>300</v>
      </c>
      <c r="C2973" s="3" t="s">
        <v>4033</v>
      </c>
      <c r="D2973">
        <v>115</v>
      </c>
      <c r="E2973" s="3" t="s">
        <v>124</v>
      </c>
      <c r="F2973"/>
      <c r="G2973"/>
      <c r="H2973" s="3" t="s">
        <v>777</v>
      </c>
      <c r="I2973" s="3" t="s">
        <v>778</v>
      </c>
      <c r="J2973" s="3" t="s">
        <v>4049</v>
      </c>
    </row>
    <row r="2974" spans="1:10">
      <c r="A2974" s="3" t="s">
        <v>4032</v>
      </c>
      <c r="B2974" s="3" t="s">
        <v>300</v>
      </c>
      <c r="C2974" s="3" t="s">
        <v>4033</v>
      </c>
      <c r="D2974">
        <v>114.9</v>
      </c>
      <c r="E2974" s="3" t="s">
        <v>124</v>
      </c>
      <c r="F2974"/>
      <c r="G2974"/>
      <c r="H2974" s="3" t="s">
        <v>777</v>
      </c>
      <c r="I2974" s="3" t="s">
        <v>778</v>
      </c>
      <c r="J2974" s="3" t="s">
        <v>4050</v>
      </c>
    </row>
    <row r="2975" spans="1:10">
      <c r="A2975" s="3" t="s">
        <v>4032</v>
      </c>
      <c r="B2975" s="3" t="s">
        <v>300</v>
      </c>
      <c r="C2975" s="3" t="s">
        <v>4033</v>
      </c>
      <c r="D2975">
        <v>115.1</v>
      </c>
      <c r="E2975" s="3" t="s">
        <v>124</v>
      </c>
      <c r="F2975"/>
      <c r="G2975"/>
      <c r="H2975" s="3" t="s">
        <v>777</v>
      </c>
      <c r="I2975" s="3" t="s">
        <v>778</v>
      </c>
      <c r="J2975" s="3" t="s">
        <v>4051</v>
      </c>
    </row>
    <row r="2976" spans="1:10">
      <c r="A2976" s="3" t="s">
        <v>4032</v>
      </c>
      <c r="B2976" s="3" t="s">
        <v>300</v>
      </c>
      <c r="C2976" s="3" t="s">
        <v>4033</v>
      </c>
      <c r="D2976">
        <v>124.6</v>
      </c>
      <c r="E2976" s="3" t="s">
        <v>124</v>
      </c>
      <c r="F2976"/>
      <c r="G2976"/>
      <c r="H2976" s="3" t="s">
        <v>777</v>
      </c>
      <c r="I2976" s="3" t="s">
        <v>778</v>
      </c>
      <c r="J2976" s="3" t="s">
        <v>4052</v>
      </c>
    </row>
    <row r="2977" spans="1:10">
      <c r="A2977" s="3" t="s">
        <v>4032</v>
      </c>
      <c r="B2977" s="3" t="s">
        <v>300</v>
      </c>
      <c r="C2977" s="3" t="s">
        <v>4033</v>
      </c>
      <c r="D2977">
        <v>125.2</v>
      </c>
      <c r="E2977" s="3" t="s">
        <v>124</v>
      </c>
      <c r="F2977"/>
      <c r="G2977"/>
      <c r="H2977" s="3" t="s">
        <v>777</v>
      </c>
      <c r="I2977" s="3" t="s">
        <v>778</v>
      </c>
      <c r="J2977" s="3" t="s">
        <v>4053</v>
      </c>
    </row>
    <row r="2978" spans="1:10">
      <c r="A2978" s="3" t="s">
        <v>4032</v>
      </c>
      <c r="B2978" s="3" t="s">
        <v>300</v>
      </c>
      <c r="C2978" s="3" t="s">
        <v>4033</v>
      </c>
      <c r="D2978">
        <v>124.8</v>
      </c>
      <c r="E2978" s="3" t="s">
        <v>124</v>
      </c>
      <c r="F2978"/>
      <c r="G2978"/>
      <c r="H2978" s="3" t="s">
        <v>777</v>
      </c>
      <c r="I2978" s="3" t="s">
        <v>778</v>
      </c>
      <c r="J2978" s="3" t="s">
        <v>4054</v>
      </c>
    </row>
    <row r="2979" spans="1:10">
      <c r="A2979" s="3" t="s">
        <v>4032</v>
      </c>
      <c r="B2979" s="3" t="s">
        <v>300</v>
      </c>
      <c r="C2979" s="3" t="s">
        <v>4033</v>
      </c>
      <c r="D2979">
        <v>123.9</v>
      </c>
      <c r="E2979" s="3" t="s">
        <v>124</v>
      </c>
      <c r="F2979"/>
      <c r="G2979"/>
      <c r="H2979" s="3" t="s">
        <v>777</v>
      </c>
      <c r="I2979" s="3" t="s">
        <v>778</v>
      </c>
      <c r="J2979" s="3" t="s">
        <v>4055</v>
      </c>
    </row>
    <row r="2980" spans="1:10">
      <c r="A2980" s="3" t="s">
        <v>4032</v>
      </c>
      <c r="B2980" s="3" t="s">
        <v>300</v>
      </c>
      <c r="C2980" s="3" t="s">
        <v>4033</v>
      </c>
      <c r="D2980">
        <v>118.2</v>
      </c>
      <c r="E2980" s="3" t="s">
        <v>124</v>
      </c>
      <c r="F2980"/>
      <c r="G2980"/>
      <c r="H2980" s="3" t="s">
        <v>777</v>
      </c>
      <c r="I2980" s="3" t="s">
        <v>778</v>
      </c>
      <c r="J2980" s="3" t="s">
        <v>4056</v>
      </c>
    </row>
    <row r="2981" spans="1:10">
      <c r="A2981" s="3" t="s">
        <v>4032</v>
      </c>
      <c r="B2981" s="3" t="s">
        <v>300</v>
      </c>
      <c r="C2981" s="3" t="s">
        <v>4033</v>
      </c>
      <c r="D2981">
        <v>41</v>
      </c>
      <c r="E2981" s="3" t="s">
        <v>124</v>
      </c>
      <c r="F2981"/>
      <c r="G2981"/>
      <c r="H2981" s="3" t="s">
        <v>777</v>
      </c>
      <c r="I2981" s="3" t="s">
        <v>778</v>
      </c>
      <c r="J2981" s="3" t="s">
        <v>4057</v>
      </c>
    </row>
    <row r="2982" spans="1:10">
      <c r="A2982" s="3" t="s">
        <v>4032</v>
      </c>
      <c r="B2982" s="3" t="s">
        <v>300</v>
      </c>
      <c r="C2982" s="3" t="s">
        <v>4033</v>
      </c>
      <c r="D2982">
        <v>118.4</v>
      </c>
      <c r="E2982" s="3" t="s">
        <v>124</v>
      </c>
      <c r="F2982"/>
      <c r="G2982"/>
      <c r="H2982" s="3" t="s">
        <v>777</v>
      </c>
      <c r="I2982" s="3" t="s">
        <v>778</v>
      </c>
      <c r="J2982" s="3" t="s">
        <v>4058</v>
      </c>
    </row>
    <row r="2983" spans="1:10">
      <c r="A2983" s="3" t="s">
        <v>4059</v>
      </c>
      <c r="B2983" s="3" t="s">
        <v>3335</v>
      </c>
      <c r="C2983" s="3" t="s">
        <v>4060</v>
      </c>
      <c r="D2983">
        <v>68.1</v>
      </c>
      <c r="E2983" s="3" t="s">
        <v>124</v>
      </c>
      <c r="F2983"/>
      <c r="G2983"/>
      <c r="H2983" s="3" t="s">
        <v>777</v>
      </c>
      <c r="I2983" s="3" t="s">
        <v>778</v>
      </c>
      <c r="J2983" s="3" t="s">
        <v>4061</v>
      </c>
    </row>
    <row r="2984" spans="1:10">
      <c r="A2984" s="3" t="s">
        <v>3851</v>
      </c>
      <c r="B2984" s="3" t="s">
        <v>4062</v>
      </c>
      <c r="C2984" s="3" t="s">
        <v>279</v>
      </c>
      <c r="D2984">
        <v>124.9</v>
      </c>
      <c r="E2984" s="3" t="s">
        <v>124</v>
      </c>
      <c r="F2984"/>
      <c r="G2984"/>
      <c r="H2984" s="3" t="s">
        <v>777</v>
      </c>
      <c r="I2984" s="3" t="s">
        <v>778</v>
      </c>
      <c r="J2984" s="3" t="s">
        <v>4063</v>
      </c>
    </row>
    <row r="2985" spans="1:10">
      <c r="A2985" s="3" t="s">
        <v>4064</v>
      </c>
      <c r="B2985" s="3" t="s">
        <v>3335</v>
      </c>
      <c r="C2985" s="3" t="s">
        <v>4065</v>
      </c>
      <c r="D2985">
        <v>68.4</v>
      </c>
      <c r="E2985" s="3" t="s">
        <v>124</v>
      </c>
      <c r="F2985"/>
      <c r="G2985"/>
      <c r="H2985" s="3" t="s">
        <v>777</v>
      </c>
      <c r="I2985" s="3" t="s">
        <v>778</v>
      </c>
      <c r="J2985" s="3" t="s">
        <v>4066</v>
      </c>
    </row>
    <row r="2986" spans="1:10">
      <c r="A2986" s="3" t="s">
        <v>4067</v>
      </c>
      <c r="B2986" s="3" t="s">
        <v>4068</v>
      </c>
      <c r="C2986" s="3" t="s">
        <v>4069</v>
      </c>
      <c r="D2986">
        <v>106.2</v>
      </c>
      <c r="E2986" s="3" t="s">
        <v>124</v>
      </c>
      <c r="F2986"/>
      <c r="G2986"/>
      <c r="H2986" s="3" t="s">
        <v>777</v>
      </c>
      <c r="I2986" s="3" t="s">
        <v>778</v>
      </c>
      <c r="J2986" s="3" t="s">
        <v>4070</v>
      </c>
    </row>
    <row r="2987" spans="1:10">
      <c r="A2987" s="3" t="s">
        <v>4067</v>
      </c>
      <c r="B2987" s="3" t="s">
        <v>4068</v>
      </c>
      <c r="C2987" s="3" t="s">
        <v>4069</v>
      </c>
      <c r="D2987">
        <v>89.1</v>
      </c>
      <c r="E2987" s="3" t="s">
        <v>124</v>
      </c>
      <c r="F2987"/>
      <c r="G2987"/>
      <c r="H2987" s="3" t="s">
        <v>777</v>
      </c>
      <c r="I2987" s="3" t="s">
        <v>778</v>
      </c>
      <c r="J2987" s="3" t="s">
        <v>4071</v>
      </c>
    </row>
    <row r="2988" spans="1:10">
      <c r="A2988" s="3" t="s">
        <v>4067</v>
      </c>
      <c r="B2988" s="3" t="s">
        <v>4068</v>
      </c>
      <c r="C2988" s="3" t="s">
        <v>4069</v>
      </c>
      <c r="D2988">
        <v>89.3</v>
      </c>
      <c r="E2988" s="3" t="s">
        <v>124</v>
      </c>
      <c r="F2988"/>
      <c r="G2988"/>
      <c r="H2988" s="3" t="s">
        <v>777</v>
      </c>
      <c r="I2988" s="3" t="s">
        <v>778</v>
      </c>
      <c r="J2988" s="3" t="s">
        <v>4072</v>
      </c>
    </row>
    <row r="2989" spans="1:10">
      <c r="A2989" s="3" t="s">
        <v>4067</v>
      </c>
      <c r="B2989" s="3" t="s">
        <v>4068</v>
      </c>
      <c r="C2989" s="3" t="s">
        <v>4069</v>
      </c>
      <c r="D2989">
        <v>88.2</v>
      </c>
      <c r="E2989" s="3" t="s">
        <v>124</v>
      </c>
      <c r="F2989"/>
      <c r="G2989"/>
      <c r="H2989" s="3" t="s">
        <v>777</v>
      </c>
      <c r="I2989" s="3" t="s">
        <v>778</v>
      </c>
      <c r="J2989" s="3" t="s">
        <v>4073</v>
      </c>
    </row>
    <row r="2990" spans="1:10">
      <c r="A2990" s="3" t="s">
        <v>4067</v>
      </c>
      <c r="B2990" s="3" t="s">
        <v>4068</v>
      </c>
      <c r="C2990" s="3" t="s">
        <v>4069</v>
      </c>
      <c r="D2990">
        <v>88.7</v>
      </c>
      <c r="E2990" s="3" t="s">
        <v>124</v>
      </c>
      <c r="F2990"/>
      <c r="G2990"/>
      <c r="H2990" s="3" t="s">
        <v>777</v>
      </c>
      <c r="I2990" s="3" t="s">
        <v>778</v>
      </c>
      <c r="J2990" s="3" t="s">
        <v>4074</v>
      </c>
    </row>
    <row r="2991" spans="1:10">
      <c r="A2991" s="3" t="s">
        <v>437</v>
      </c>
      <c r="B2991" s="3" t="s">
        <v>3335</v>
      </c>
      <c r="C2991" s="3" t="s">
        <v>438</v>
      </c>
      <c r="D2991">
        <v>201.2</v>
      </c>
      <c r="E2991" s="3" t="s">
        <v>124</v>
      </c>
      <c r="F2991"/>
      <c r="G2991"/>
      <c r="H2991" s="3" t="s">
        <v>777</v>
      </c>
      <c r="I2991" s="3" t="s">
        <v>778</v>
      </c>
      <c r="J2991" s="3" t="s">
        <v>4075</v>
      </c>
    </row>
    <row r="2992" spans="1:10">
      <c r="A2992" s="3" t="s">
        <v>437</v>
      </c>
      <c r="B2992" s="3" t="s">
        <v>300</v>
      </c>
      <c r="C2992" s="3" t="s">
        <v>438</v>
      </c>
      <c r="D2992">
        <v>187.6</v>
      </c>
      <c r="E2992" s="3" t="s">
        <v>124</v>
      </c>
      <c r="F2992"/>
      <c r="G2992"/>
      <c r="H2992" s="3" t="s">
        <v>777</v>
      </c>
      <c r="I2992" s="3" t="s">
        <v>778</v>
      </c>
      <c r="J2992" s="3" t="s">
        <v>4076</v>
      </c>
    </row>
    <row r="2993" spans="1:10">
      <c r="A2993" s="3" t="s">
        <v>4077</v>
      </c>
      <c r="B2993" s="3" t="s">
        <v>3335</v>
      </c>
      <c r="C2993" s="3" t="s">
        <v>4078</v>
      </c>
      <c r="D2993">
        <v>160.2</v>
      </c>
      <c r="E2993" s="3" t="s">
        <v>124</v>
      </c>
      <c r="F2993"/>
      <c r="G2993"/>
      <c r="H2993" s="3" t="s">
        <v>777</v>
      </c>
      <c r="I2993" s="3" t="s">
        <v>778</v>
      </c>
      <c r="J2993" s="3" t="s">
        <v>4079</v>
      </c>
    </row>
    <row r="2994" spans="1:10">
      <c r="A2994" s="3" t="s">
        <v>4077</v>
      </c>
      <c r="B2994" s="3" t="s">
        <v>3335</v>
      </c>
      <c r="C2994" s="3" t="s">
        <v>4078</v>
      </c>
      <c r="D2994">
        <v>160.8</v>
      </c>
      <c r="E2994" s="3" t="s">
        <v>124</v>
      </c>
      <c r="F2994"/>
      <c r="G2994"/>
      <c r="H2994" s="3" t="s">
        <v>777</v>
      </c>
      <c r="I2994" s="3" t="s">
        <v>778</v>
      </c>
      <c r="J2994" s="3" t="s">
        <v>4080</v>
      </c>
    </row>
    <row r="2995" spans="1:10">
      <c r="A2995" s="3" t="s">
        <v>4077</v>
      </c>
      <c r="B2995" s="3" t="s">
        <v>3335</v>
      </c>
      <c r="C2995" s="3" t="s">
        <v>4078</v>
      </c>
      <c r="D2995">
        <v>161.2</v>
      </c>
      <c r="E2995" s="3" t="s">
        <v>124</v>
      </c>
      <c r="F2995"/>
      <c r="G2995"/>
      <c r="H2995" s="3" t="s">
        <v>777</v>
      </c>
      <c r="I2995" s="3" t="s">
        <v>778</v>
      </c>
      <c r="J2995" s="3" t="s">
        <v>4081</v>
      </c>
    </row>
    <row r="2996" spans="1:10">
      <c r="A2996" s="3" t="s">
        <v>4077</v>
      </c>
      <c r="B2996" s="3" t="s">
        <v>3335</v>
      </c>
      <c r="C2996" s="3" t="s">
        <v>4078</v>
      </c>
      <c r="D2996">
        <v>160.2</v>
      </c>
      <c r="E2996" s="3" t="s">
        <v>124</v>
      </c>
      <c r="F2996"/>
      <c r="G2996"/>
      <c r="H2996" s="3" t="s">
        <v>777</v>
      </c>
      <c r="I2996" s="3" t="s">
        <v>778</v>
      </c>
      <c r="J2996" s="3" t="s">
        <v>4082</v>
      </c>
    </row>
    <row r="2997" spans="1:10">
      <c r="A2997" s="3" t="s">
        <v>4077</v>
      </c>
      <c r="B2997" s="3" t="s">
        <v>3335</v>
      </c>
      <c r="C2997" s="3" t="s">
        <v>4078</v>
      </c>
      <c r="D2997">
        <v>156.2</v>
      </c>
      <c r="E2997" s="3" t="s">
        <v>124</v>
      </c>
      <c r="F2997"/>
      <c r="G2997"/>
      <c r="H2997" s="3" t="s">
        <v>777</v>
      </c>
      <c r="I2997" s="3" t="s">
        <v>778</v>
      </c>
      <c r="J2997" s="3" t="s">
        <v>4083</v>
      </c>
    </row>
    <row r="2998" spans="1:10">
      <c r="A2998" s="3" t="s">
        <v>4084</v>
      </c>
      <c r="B2998" s="3" t="s">
        <v>300</v>
      </c>
      <c r="C2998" s="3" t="s">
        <v>4085</v>
      </c>
      <c r="D2998">
        <v>184.4</v>
      </c>
      <c r="E2998" s="3" t="s">
        <v>124</v>
      </c>
      <c r="F2998"/>
      <c r="G2998"/>
      <c r="H2998" s="3" t="s">
        <v>777</v>
      </c>
      <c r="I2998" s="3" t="s">
        <v>778</v>
      </c>
      <c r="J2998" s="3" t="s">
        <v>4086</v>
      </c>
    </row>
    <row r="2999" spans="1:10">
      <c r="A2999" s="3" t="s">
        <v>4084</v>
      </c>
      <c r="B2999" s="3" t="s">
        <v>300</v>
      </c>
      <c r="C2999" s="3" t="s">
        <v>4085</v>
      </c>
      <c r="D2999">
        <v>183.3</v>
      </c>
      <c r="E2999" s="3" t="s">
        <v>124</v>
      </c>
      <c r="F2999"/>
      <c r="G2999"/>
      <c r="H2999" s="3" t="s">
        <v>777</v>
      </c>
      <c r="I2999" s="3" t="s">
        <v>778</v>
      </c>
      <c r="J2999" s="3" t="s">
        <v>4087</v>
      </c>
    </row>
    <row r="3000" spans="1:10">
      <c r="A3000" s="3" t="s">
        <v>4084</v>
      </c>
      <c r="B3000" s="3" t="s">
        <v>300</v>
      </c>
      <c r="C3000" s="3" t="s">
        <v>4085</v>
      </c>
      <c r="D3000">
        <v>181.4</v>
      </c>
      <c r="E3000" s="3" t="s">
        <v>124</v>
      </c>
      <c r="F3000"/>
      <c r="G3000"/>
      <c r="H3000" s="3" t="s">
        <v>777</v>
      </c>
      <c r="I3000" s="3" t="s">
        <v>778</v>
      </c>
      <c r="J3000" s="3" t="s">
        <v>4088</v>
      </c>
    </row>
    <row r="3001" spans="1:10">
      <c r="A3001" s="3" t="s">
        <v>4084</v>
      </c>
      <c r="B3001" s="3" t="s">
        <v>300</v>
      </c>
      <c r="C3001" s="3" t="s">
        <v>4085</v>
      </c>
      <c r="D3001">
        <v>181.8</v>
      </c>
      <c r="E3001" s="3" t="s">
        <v>124</v>
      </c>
      <c r="F3001"/>
      <c r="G3001"/>
      <c r="H3001" s="3" t="s">
        <v>777</v>
      </c>
      <c r="I3001" s="3" t="s">
        <v>778</v>
      </c>
      <c r="J3001" s="3" t="s">
        <v>4089</v>
      </c>
    </row>
    <row r="3002" spans="1:10">
      <c r="A3002" s="3" t="s">
        <v>4084</v>
      </c>
      <c r="B3002" s="3" t="s">
        <v>300</v>
      </c>
      <c r="C3002" s="3" t="s">
        <v>4085</v>
      </c>
      <c r="D3002">
        <v>182.5</v>
      </c>
      <c r="E3002" s="3" t="s">
        <v>124</v>
      </c>
      <c r="F3002"/>
      <c r="G3002"/>
      <c r="H3002" s="3" t="s">
        <v>777</v>
      </c>
      <c r="I3002" s="3" t="s">
        <v>778</v>
      </c>
      <c r="J3002" s="3" t="s">
        <v>4090</v>
      </c>
    </row>
    <row r="3003" spans="1:10">
      <c r="A3003" s="3" t="s">
        <v>4084</v>
      </c>
      <c r="B3003" s="3" t="s">
        <v>300</v>
      </c>
      <c r="C3003" s="3" t="s">
        <v>4085</v>
      </c>
      <c r="D3003">
        <v>183.2</v>
      </c>
      <c r="E3003" s="3" t="s">
        <v>124</v>
      </c>
      <c r="F3003"/>
      <c r="G3003"/>
      <c r="H3003" s="3" t="s">
        <v>777</v>
      </c>
      <c r="I3003" s="3" t="s">
        <v>778</v>
      </c>
      <c r="J3003" s="3" t="s">
        <v>4091</v>
      </c>
    </row>
    <row r="3004" spans="1:10">
      <c r="A3004" s="3" t="s">
        <v>4084</v>
      </c>
      <c r="B3004" s="3" t="s">
        <v>300</v>
      </c>
      <c r="C3004" s="3" t="s">
        <v>4085</v>
      </c>
      <c r="D3004">
        <v>180.1</v>
      </c>
      <c r="E3004" s="3" t="s">
        <v>124</v>
      </c>
      <c r="F3004"/>
      <c r="G3004"/>
      <c r="H3004" s="3" t="s">
        <v>777</v>
      </c>
      <c r="I3004" s="3" t="s">
        <v>778</v>
      </c>
      <c r="J3004" s="3" t="s">
        <v>4092</v>
      </c>
    </row>
    <row r="3005" spans="1:10">
      <c r="A3005" s="3" t="s">
        <v>4084</v>
      </c>
      <c r="B3005" s="3" t="s">
        <v>300</v>
      </c>
      <c r="C3005" s="3" t="s">
        <v>4085</v>
      </c>
      <c r="D3005">
        <v>182</v>
      </c>
      <c r="E3005" s="3" t="s">
        <v>124</v>
      </c>
      <c r="F3005"/>
      <c r="G3005"/>
      <c r="H3005" s="3" t="s">
        <v>777</v>
      </c>
      <c r="I3005" s="3" t="s">
        <v>778</v>
      </c>
      <c r="J3005" s="3" t="s">
        <v>4093</v>
      </c>
    </row>
    <row r="3006" spans="1:10">
      <c r="A3006" s="3" t="s">
        <v>4084</v>
      </c>
      <c r="B3006" s="3" t="s">
        <v>300</v>
      </c>
      <c r="C3006" s="3" t="s">
        <v>4085</v>
      </c>
      <c r="D3006">
        <v>225.7</v>
      </c>
      <c r="E3006" s="3" t="s">
        <v>124</v>
      </c>
      <c r="F3006"/>
      <c r="G3006"/>
      <c r="H3006" s="3" t="s">
        <v>777</v>
      </c>
      <c r="I3006" s="3" t="s">
        <v>778</v>
      </c>
      <c r="J3006" s="3" t="s">
        <v>4094</v>
      </c>
    </row>
    <row r="3007" spans="1:10">
      <c r="A3007" s="3" t="s">
        <v>4084</v>
      </c>
      <c r="B3007" s="3" t="s">
        <v>300</v>
      </c>
      <c r="C3007" s="3" t="s">
        <v>4085</v>
      </c>
      <c r="D3007">
        <v>226.1</v>
      </c>
      <c r="E3007" s="3" t="s">
        <v>124</v>
      </c>
      <c r="F3007"/>
      <c r="G3007"/>
      <c r="H3007" s="3" t="s">
        <v>777</v>
      </c>
      <c r="I3007" s="3" t="s">
        <v>778</v>
      </c>
      <c r="J3007" s="3" t="s">
        <v>4095</v>
      </c>
    </row>
    <row r="3008" spans="1:10">
      <c r="A3008" s="3" t="s">
        <v>4084</v>
      </c>
      <c r="B3008" s="3" t="s">
        <v>300</v>
      </c>
      <c r="C3008" s="3" t="s">
        <v>4085</v>
      </c>
      <c r="D3008">
        <v>226</v>
      </c>
      <c r="E3008" s="3" t="s">
        <v>124</v>
      </c>
      <c r="F3008"/>
      <c r="G3008"/>
      <c r="H3008" s="3" t="s">
        <v>777</v>
      </c>
      <c r="I3008" s="3" t="s">
        <v>778</v>
      </c>
      <c r="J3008" s="3" t="s">
        <v>4096</v>
      </c>
    </row>
    <row r="3009" spans="1:10">
      <c r="A3009" s="3" t="s">
        <v>4084</v>
      </c>
      <c r="B3009" s="3" t="s">
        <v>300</v>
      </c>
      <c r="C3009" s="3" t="s">
        <v>4085</v>
      </c>
      <c r="D3009">
        <v>225.7</v>
      </c>
      <c r="E3009" s="3" t="s">
        <v>124</v>
      </c>
      <c r="F3009"/>
      <c r="G3009"/>
      <c r="H3009" s="3" t="s">
        <v>777</v>
      </c>
      <c r="I3009" s="3" t="s">
        <v>778</v>
      </c>
      <c r="J3009" s="3" t="s">
        <v>4097</v>
      </c>
    </row>
    <row r="3010" spans="1:10">
      <c r="A3010" s="3" t="s">
        <v>4084</v>
      </c>
      <c r="B3010" s="3" t="s">
        <v>300</v>
      </c>
      <c r="C3010" s="3" t="s">
        <v>4085</v>
      </c>
      <c r="D3010">
        <v>222.1</v>
      </c>
      <c r="E3010" s="3" t="s">
        <v>124</v>
      </c>
      <c r="F3010"/>
      <c r="G3010"/>
      <c r="H3010" s="3" t="s">
        <v>777</v>
      </c>
      <c r="I3010" s="3" t="s">
        <v>778</v>
      </c>
      <c r="J3010" s="3" t="s">
        <v>4098</v>
      </c>
    </row>
    <row r="3011" spans="1:10">
      <c r="A3011" s="3" t="s">
        <v>4084</v>
      </c>
      <c r="B3011" s="3" t="s">
        <v>300</v>
      </c>
      <c r="C3011" s="3" t="s">
        <v>4085</v>
      </c>
      <c r="D3011">
        <v>221.6</v>
      </c>
      <c r="E3011" s="3" t="s">
        <v>124</v>
      </c>
      <c r="F3011"/>
      <c r="G3011"/>
      <c r="H3011" s="3" t="s">
        <v>777</v>
      </c>
      <c r="I3011" s="3" t="s">
        <v>778</v>
      </c>
      <c r="J3011" s="3" t="s">
        <v>4099</v>
      </c>
    </row>
    <row r="3012" spans="1:10">
      <c r="A3012" s="3" t="s">
        <v>4084</v>
      </c>
      <c r="B3012" s="3" t="s">
        <v>300</v>
      </c>
      <c r="C3012" s="3" t="s">
        <v>4085</v>
      </c>
      <c r="D3012">
        <v>222.2</v>
      </c>
      <c r="E3012" s="3" t="s">
        <v>124</v>
      </c>
      <c r="F3012"/>
      <c r="G3012"/>
      <c r="H3012" s="3" t="s">
        <v>777</v>
      </c>
      <c r="I3012" s="3" t="s">
        <v>778</v>
      </c>
      <c r="J3012" s="3" t="s">
        <v>4100</v>
      </c>
    </row>
    <row r="3013" spans="1:10">
      <c r="A3013" s="3" t="s">
        <v>4084</v>
      </c>
      <c r="B3013" s="3" t="s">
        <v>300</v>
      </c>
      <c r="C3013" s="3" t="s">
        <v>4085</v>
      </c>
      <c r="D3013">
        <v>222.8</v>
      </c>
      <c r="E3013" s="3" t="s">
        <v>124</v>
      </c>
      <c r="F3013"/>
      <c r="G3013"/>
      <c r="H3013" s="3" t="s">
        <v>777</v>
      </c>
      <c r="I3013" s="3" t="s">
        <v>778</v>
      </c>
      <c r="J3013" s="3" t="s">
        <v>4101</v>
      </c>
    </row>
    <row r="3014" spans="1:10">
      <c r="A3014" s="3" t="s">
        <v>4102</v>
      </c>
      <c r="B3014" s="3" t="s">
        <v>4103</v>
      </c>
      <c r="C3014" s="3" t="s">
        <v>4104</v>
      </c>
      <c r="D3014">
        <v>81.4</v>
      </c>
      <c r="E3014" s="3" t="s">
        <v>124</v>
      </c>
      <c r="F3014"/>
      <c r="G3014"/>
      <c r="H3014" s="3" t="s">
        <v>777</v>
      </c>
      <c r="I3014" s="3" t="s">
        <v>778</v>
      </c>
      <c r="J3014" s="3" t="s">
        <v>4105</v>
      </c>
    </row>
    <row r="3015" spans="1:10">
      <c r="A3015" s="3" t="s">
        <v>4102</v>
      </c>
      <c r="B3015" s="3" t="s">
        <v>4103</v>
      </c>
      <c r="C3015" s="3" t="s">
        <v>4104</v>
      </c>
      <c r="D3015">
        <v>80.7</v>
      </c>
      <c r="E3015" s="3" t="s">
        <v>124</v>
      </c>
      <c r="F3015"/>
      <c r="G3015"/>
      <c r="H3015" s="3" t="s">
        <v>777</v>
      </c>
      <c r="I3015" s="3" t="s">
        <v>778</v>
      </c>
      <c r="J3015" s="3" t="s">
        <v>4106</v>
      </c>
    </row>
    <row r="3016" spans="1:10">
      <c r="A3016" s="3" t="s">
        <v>4107</v>
      </c>
      <c r="B3016" s="3" t="s">
        <v>300</v>
      </c>
      <c r="C3016" s="3" t="s">
        <v>4108</v>
      </c>
      <c r="D3016">
        <v>131.3</v>
      </c>
      <c r="E3016" s="3" t="s">
        <v>124</v>
      </c>
      <c r="F3016"/>
      <c r="G3016"/>
      <c r="H3016" s="3" t="s">
        <v>777</v>
      </c>
      <c r="I3016" s="3" t="s">
        <v>778</v>
      </c>
      <c r="J3016" s="3" t="s">
        <v>4109</v>
      </c>
    </row>
    <row r="3017" spans="1:10">
      <c r="A3017" s="3" t="s">
        <v>4107</v>
      </c>
      <c r="B3017" s="3" t="s">
        <v>300</v>
      </c>
      <c r="C3017" s="3" t="s">
        <v>4108</v>
      </c>
      <c r="D3017">
        <v>130.4</v>
      </c>
      <c r="E3017" s="3" t="s">
        <v>124</v>
      </c>
      <c r="F3017"/>
      <c r="G3017"/>
      <c r="H3017" s="3" t="s">
        <v>777</v>
      </c>
      <c r="I3017" s="3" t="s">
        <v>778</v>
      </c>
      <c r="J3017" s="3" t="s">
        <v>4110</v>
      </c>
    </row>
    <row r="3018" spans="1:10">
      <c r="A3018" s="3" t="s">
        <v>4107</v>
      </c>
      <c r="B3018" s="3" t="s">
        <v>300</v>
      </c>
      <c r="C3018" s="3" t="s">
        <v>4108</v>
      </c>
      <c r="D3018">
        <v>131.9</v>
      </c>
      <c r="E3018" s="3" t="s">
        <v>124</v>
      </c>
      <c r="F3018"/>
      <c r="G3018"/>
      <c r="H3018" s="3" t="s">
        <v>777</v>
      </c>
      <c r="I3018" s="3" t="s">
        <v>778</v>
      </c>
      <c r="J3018" s="3" t="s">
        <v>4111</v>
      </c>
    </row>
    <row r="3019" spans="1:10">
      <c r="A3019" s="3" t="s">
        <v>4107</v>
      </c>
      <c r="B3019" s="3" t="s">
        <v>300</v>
      </c>
      <c r="C3019" s="3" t="s">
        <v>4108</v>
      </c>
      <c r="D3019">
        <v>131.9</v>
      </c>
      <c r="E3019" s="3" t="s">
        <v>124</v>
      </c>
      <c r="F3019"/>
      <c r="G3019"/>
      <c r="H3019" s="3" t="s">
        <v>777</v>
      </c>
      <c r="I3019" s="3" t="s">
        <v>778</v>
      </c>
      <c r="J3019" s="3" t="s">
        <v>4112</v>
      </c>
    </row>
    <row r="3020" spans="1:10">
      <c r="A3020" s="3" t="s">
        <v>4107</v>
      </c>
      <c r="B3020" s="3" t="s">
        <v>300</v>
      </c>
      <c r="C3020" s="3" t="s">
        <v>4108</v>
      </c>
      <c r="D3020">
        <v>151.8</v>
      </c>
      <c r="E3020" s="3" t="s">
        <v>124</v>
      </c>
      <c r="F3020"/>
      <c r="G3020"/>
      <c r="H3020" s="3" t="s">
        <v>777</v>
      </c>
      <c r="I3020" s="3" t="s">
        <v>778</v>
      </c>
      <c r="J3020" s="3" t="s">
        <v>4113</v>
      </c>
    </row>
    <row r="3021" spans="1:10">
      <c r="A3021" s="3" t="s">
        <v>4107</v>
      </c>
      <c r="B3021" s="3" t="s">
        <v>300</v>
      </c>
      <c r="C3021" s="3" t="s">
        <v>4108</v>
      </c>
      <c r="D3021">
        <v>152.5</v>
      </c>
      <c r="E3021" s="3" t="s">
        <v>124</v>
      </c>
      <c r="F3021"/>
      <c r="G3021"/>
      <c r="H3021" s="3" t="s">
        <v>777</v>
      </c>
      <c r="I3021" s="3" t="s">
        <v>778</v>
      </c>
      <c r="J3021" s="3" t="s">
        <v>4114</v>
      </c>
    </row>
    <row r="3022" spans="1:10">
      <c r="A3022" s="3" t="s">
        <v>4107</v>
      </c>
      <c r="B3022" s="3" t="s">
        <v>300</v>
      </c>
      <c r="C3022" s="3" t="s">
        <v>4108</v>
      </c>
      <c r="D3022">
        <v>150.7</v>
      </c>
      <c r="E3022" s="3" t="s">
        <v>124</v>
      </c>
      <c r="F3022"/>
      <c r="G3022"/>
      <c r="H3022" s="3" t="s">
        <v>777</v>
      </c>
      <c r="I3022" s="3" t="s">
        <v>778</v>
      </c>
      <c r="J3022" s="3" t="s">
        <v>4115</v>
      </c>
    </row>
    <row r="3023" spans="1:10">
      <c r="A3023" s="3" t="s">
        <v>4107</v>
      </c>
      <c r="B3023" s="3" t="s">
        <v>300</v>
      </c>
      <c r="C3023" s="3" t="s">
        <v>4108</v>
      </c>
      <c r="D3023">
        <v>152.2</v>
      </c>
      <c r="E3023" s="3" t="s">
        <v>124</v>
      </c>
      <c r="F3023"/>
      <c r="G3023"/>
      <c r="H3023" s="3" t="s">
        <v>777</v>
      </c>
      <c r="I3023" s="3" t="s">
        <v>778</v>
      </c>
      <c r="J3023" s="3" t="s">
        <v>4116</v>
      </c>
    </row>
    <row r="3024" spans="1:10">
      <c r="A3024" s="3" t="s">
        <v>3334</v>
      </c>
      <c r="B3024" s="3" t="s">
        <v>300</v>
      </c>
      <c r="C3024" s="3" t="s">
        <v>3336</v>
      </c>
      <c r="D3024">
        <v>130.6</v>
      </c>
      <c r="E3024" s="3" t="s">
        <v>124</v>
      </c>
      <c r="F3024"/>
      <c r="G3024"/>
      <c r="H3024" s="3" t="s">
        <v>777</v>
      </c>
      <c r="I3024" s="3" t="s">
        <v>778</v>
      </c>
      <c r="J3024" s="3" t="s">
        <v>4117</v>
      </c>
    </row>
    <row r="3025" spans="1:10">
      <c r="A3025" s="3" t="s">
        <v>3334</v>
      </c>
      <c r="B3025" s="3" t="s">
        <v>300</v>
      </c>
      <c r="C3025" s="3" t="s">
        <v>3336</v>
      </c>
      <c r="D3025">
        <v>131</v>
      </c>
      <c r="E3025" s="3" t="s">
        <v>124</v>
      </c>
      <c r="F3025"/>
      <c r="G3025"/>
      <c r="H3025" s="3" t="s">
        <v>777</v>
      </c>
      <c r="I3025" s="3" t="s">
        <v>778</v>
      </c>
      <c r="J3025" s="3" t="s">
        <v>4118</v>
      </c>
    </row>
    <row r="3026" spans="1:10">
      <c r="A3026" s="3" t="s">
        <v>3334</v>
      </c>
      <c r="B3026" s="3" t="s">
        <v>300</v>
      </c>
      <c r="C3026" s="3" t="s">
        <v>3336</v>
      </c>
      <c r="D3026">
        <v>132.6</v>
      </c>
      <c r="E3026" s="3" t="s">
        <v>124</v>
      </c>
      <c r="F3026"/>
      <c r="G3026"/>
      <c r="H3026" s="3" t="s">
        <v>777</v>
      </c>
      <c r="I3026" s="3" t="s">
        <v>778</v>
      </c>
      <c r="J3026" s="3" t="s">
        <v>4119</v>
      </c>
    </row>
    <row r="3027" spans="1:10">
      <c r="A3027" s="3" t="s">
        <v>3334</v>
      </c>
      <c r="B3027" s="3" t="s">
        <v>300</v>
      </c>
      <c r="C3027" s="3" t="s">
        <v>3336</v>
      </c>
      <c r="D3027">
        <v>133.7</v>
      </c>
      <c r="E3027" s="3" t="s">
        <v>124</v>
      </c>
      <c r="F3027"/>
      <c r="G3027"/>
      <c r="H3027" s="3" t="s">
        <v>777</v>
      </c>
      <c r="I3027" s="3" t="s">
        <v>778</v>
      </c>
      <c r="J3027" s="3" t="s">
        <v>4120</v>
      </c>
    </row>
    <row r="3028" spans="1:10">
      <c r="A3028" s="3" t="s">
        <v>3334</v>
      </c>
      <c r="B3028" s="3" t="s">
        <v>300</v>
      </c>
      <c r="C3028" s="3" t="s">
        <v>3336</v>
      </c>
      <c r="D3028">
        <v>132.3</v>
      </c>
      <c r="E3028" s="3" t="s">
        <v>124</v>
      </c>
      <c r="F3028"/>
      <c r="G3028"/>
      <c r="H3028" s="3" t="s">
        <v>777</v>
      </c>
      <c r="I3028" s="3" t="s">
        <v>778</v>
      </c>
      <c r="J3028" s="3" t="s">
        <v>4121</v>
      </c>
    </row>
    <row r="3029" spans="1:10">
      <c r="A3029" s="3" t="s">
        <v>3334</v>
      </c>
      <c r="B3029" s="3" t="s">
        <v>300</v>
      </c>
      <c r="C3029" s="3" t="s">
        <v>3336</v>
      </c>
      <c r="D3029">
        <v>130.7</v>
      </c>
      <c r="E3029" s="3" t="s">
        <v>124</v>
      </c>
      <c r="F3029"/>
      <c r="G3029"/>
      <c r="H3029" s="3" t="s">
        <v>777</v>
      </c>
      <c r="I3029" s="3" t="s">
        <v>778</v>
      </c>
      <c r="J3029" s="3" t="s">
        <v>4122</v>
      </c>
    </row>
    <row r="3030" spans="1:10">
      <c r="A3030" s="3" t="s">
        <v>3334</v>
      </c>
      <c r="B3030" s="3" t="s">
        <v>300</v>
      </c>
      <c r="C3030" s="3" t="s">
        <v>3336</v>
      </c>
      <c r="D3030">
        <v>129.8</v>
      </c>
      <c r="E3030" s="3" t="s">
        <v>124</v>
      </c>
      <c r="F3030"/>
      <c r="G3030"/>
      <c r="H3030" s="3" t="s">
        <v>777</v>
      </c>
      <c r="I3030" s="3" t="s">
        <v>778</v>
      </c>
      <c r="J3030" s="3" t="s">
        <v>4123</v>
      </c>
    </row>
    <row r="3031" spans="1:10">
      <c r="A3031" s="3" t="s">
        <v>3334</v>
      </c>
      <c r="B3031" s="3" t="s">
        <v>300</v>
      </c>
      <c r="C3031" s="3" t="s">
        <v>3336</v>
      </c>
      <c r="D3031">
        <v>131.2</v>
      </c>
      <c r="E3031" s="3" t="s">
        <v>124</v>
      </c>
      <c r="F3031"/>
      <c r="G3031"/>
      <c r="H3031" s="3" t="s">
        <v>777</v>
      </c>
      <c r="I3031" s="3" t="s">
        <v>778</v>
      </c>
      <c r="J3031" s="3" t="s">
        <v>4124</v>
      </c>
    </row>
    <row r="3032" spans="1:10">
      <c r="A3032" s="3" t="s">
        <v>3334</v>
      </c>
      <c r="B3032" s="3" t="s">
        <v>300</v>
      </c>
      <c r="C3032" s="3" t="s">
        <v>3336</v>
      </c>
      <c r="D3032">
        <v>131.5</v>
      </c>
      <c r="E3032" s="3" t="s">
        <v>124</v>
      </c>
      <c r="F3032"/>
      <c r="G3032"/>
      <c r="H3032" s="3" t="s">
        <v>777</v>
      </c>
      <c r="I3032" s="3" t="s">
        <v>778</v>
      </c>
      <c r="J3032" s="3" t="s">
        <v>4125</v>
      </c>
    </row>
    <row r="3033" spans="1:10">
      <c r="A3033" s="3" t="s">
        <v>3334</v>
      </c>
      <c r="B3033" s="3" t="s">
        <v>300</v>
      </c>
      <c r="C3033" s="3" t="s">
        <v>3336</v>
      </c>
      <c r="D3033">
        <v>130.8</v>
      </c>
      <c r="E3033" s="3" t="s">
        <v>124</v>
      </c>
      <c r="F3033"/>
      <c r="G3033"/>
      <c r="H3033" s="3" t="s">
        <v>777</v>
      </c>
      <c r="I3033" s="3" t="s">
        <v>778</v>
      </c>
      <c r="J3033" s="3" t="s">
        <v>4126</v>
      </c>
    </row>
    <row r="3034" spans="1:10">
      <c r="A3034" s="3" t="s">
        <v>3334</v>
      </c>
      <c r="B3034" s="3" t="s">
        <v>300</v>
      </c>
      <c r="C3034" s="3" t="s">
        <v>3336</v>
      </c>
      <c r="D3034">
        <v>129.9</v>
      </c>
      <c r="E3034" s="3" t="s">
        <v>124</v>
      </c>
      <c r="F3034"/>
      <c r="G3034"/>
      <c r="H3034" s="3" t="s">
        <v>777</v>
      </c>
      <c r="I3034" s="3" t="s">
        <v>778</v>
      </c>
      <c r="J3034" s="3" t="s">
        <v>4127</v>
      </c>
    </row>
    <row r="3035" spans="1:10">
      <c r="A3035" s="3" t="s">
        <v>3334</v>
      </c>
      <c r="B3035" s="3" t="s">
        <v>300</v>
      </c>
      <c r="C3035" s="3" t="s">
        <v>3336</v>
      </c>
      <c r="D3035">
        <v>129.4</v>
      </c>
      <c r="E3035" s="3" t="s">
        <v>124</v>
      </c>
      <c r="F3035"/>
      <c r="G3035"/>
      <c r="H3035" s="3" t="s">
        <v>777</v>
      </c>
      <c r="I3035" s="3" t="s">
        <v>778</v>
      </c>
      <c r="J3035" s="3" t="s">
        <v>4128</v>
      </c>
    </row>
    <row r="3036" spans="1:10">
      <c r="A3036" s="3" t="s">
        <v>3334</v>
      </c>
      <c r="B3036" s="3" t="s">
        <v>300</v>
      </c>
      <c r="C3036" s="3" t="s">
        <v>3336</v>
      </c>
      <c r="D3036">
        <v>131.2</v>
      </c>
      <c r="E3036" s="3" t="s">
        <v>124</v>
      </c>
      <c r="F3036"/>
      <c r="G3036"/>
      <c r="H3036" s="3" t="s">
        <v>777</v>
      </c>
      <c r="I3036" s="3" t="s">
        <v>778</v>
      </c>
      <c r="J3036" s="3" t="s">
        <v>4129</v>
      </c>
    </row>
    <row r="3037" spans="1:10">
      <c r="A3037" s="3" t="s">
        <v>3334</v>
      </c>
      <c r="B3037" s="3" t="s">
        <v>300</v>
      </c>
      <c r="C3037" s="3" t="s">
        <v>3336</v>
      </c>
      <c r="D3037">
        <v>129</v>
      </c>
      <c r="E3037" s="3" t="s">
        <v>124</v>
      </c>
      <c r="F3037"/>
      <c r="G3037"/>
      <c r="H3037" s="3" t="s">
        <v>777</v>
      </c>
      <c r="I3037" s="3" t="s">
        <v>778</v>
      </c>
      <c r="J3037" s="3" t="s">
        <v>4130</v>
      </c>
    </row>
    <row r="3038" spans="1:10">
      <c r="A3038" s="3" t="s">
        <v>3334</v>
      </c>
      <c r="B3038" s="3" t="s">
        <v>300</v>
      </c>
      <c r="C3038" s="3" t="s">
        <v>3336</v>
      </c>
      <c r="D3038">
        <v>129.1</v>
      </c>
      <c r="E3038" s="3" t="s">
        <v>124</v>
      </c>
      <c r="F3038"/>
      <c r="G3038"/>
      <c r="H3038" s="3" t="s">
        <v>777</v>
      </c>
      <c r="I3038" s="3" t="s">
        <v>778</v>
      </c>
      <c r="J3038" s="3" t="s">
        <v>4131</v>
      </c>
    </row>
    <row r="3039" spans="1:10">
      <c r="A3039" s="3" t="s">
        <v>3334</v>
      </c>
      <c r="B3039" s="3" t="s">
        <v>300</v>
      </c>
      <c r="C3039" s="3" t="s">
        <v>3336</v>
      </c>
      <c r="D3039">
        <v>129.8</v>
      </c>
      <c r="E3039" s="3" t="s">
        <v>124</v>
      </c>
      <c r="F3039"/>
      <c r="G3039"/>
      <c r="H3039" s="3" t="s">
        <v>777</v>
      </c>
      <c r="I3039" s="3" t="s">
        <v>778</v>
      </c>
      <c r="J3039" s="3" t="s">
        <v>4132</v>
      </c>
    </row>
    <row r="3040" spans="1:10">
      <c r="A3040" s="3" t="s">
        <v>3334</v>
      </c>
      <c r="B3040" s="3" t="s">
        <v>300</v>
      </c>
      <c r="C3040" s="3" t="s">
        <v>3336</v>
      </c>
      <c r="D3040">
        <v>129.9</v>
      </c>
      <c r="E3040" s="3" t="s">
        <v>124</v>
      </c>
      <c r="F3040"/>
      <c r="G3040"/>
      <c r="H3040" s="3" t="s">
        <v>777</v>
      </c>
      <c r="I3040" s="3" t="s">
        <v>778</v>
      </c>
      <c r="J3040" s="3" t="s">
        <v>4133</v>
      </c>
    </row>
    <row r="3041" spans="1:10">
      <c r="A3041" s="3" t="s">
        <v>4134</v>
      </c>
      <c r="B3041" s="3" t="s">
        <v>4068</v>
      </c>
      <c r="C3041" s="3" t="s">
        <v>279</v>
      </c>
      <c r="D3041">
        <v>102.7</v>
      </c>
      <c r="E3041" s="3" t="s">
        <v>124</v>
      </c>
      <c r="F3041"/>
      <c r="G3041"/>
      <c r="H3041" s="3" t="s">
        <v>777</v>
      </c>
      <c r="I3041" s="3" t="s">
        <v>778</v>
      </c>
      <c r="J3041" s="3" t="s">
        <v>4135</v>
      </c>
    </row>
    <row r="3042" spans="1:10">
      <c r="A3042" s="3" t="s">
        <v>4134</v>
      </c>
      <c r="B3042" s="3" t="s">
        <v>4068</v>
      </c>
      <c r="C3042" s="3" t="s">
        <v>279</v>
      </c>
      <c r="D3042">
        <v>102.8</v>
      </c>
      <c r="E3042" s="3" t="s">
        <v>124</v>
      </c>
      <c r="F3042"/>
      <c r="G3042"/>
      <c r="H3042" s="3" t="s">
        <v>777</v>
      </c>
      <c r="I3042" s="3" t="s">
        <v>778</v>
      </c>
      <c r="J3042" s="3" t="s">
        <v>4136</v>
      </c>
    </row>
    <row r="3043" spans="1:10">
      <c r="A3043" s="3" t="s">
        <v>4134</v>
      </c>
      <c r="B3043" s="3" t="s">
        <v>4068</v>
      </c>
      <c r="C3043" s="3" t="s">
        <v>279</v>
      </c>
      <c r="D3043">
        <v>102</v>
      </c>
      <c r="E3043" s="3" t="s">
        <v>124</v>
      </c>
      <c r="F3043"/>
      <c r="G3043"/>
      <c r="H3043" s="3" t="s">
        <v>777</v>
      </c>
      <c r="I3043" s="3" t="s">
        <v>778</v>
      </c>
      <c r="J3043" s="3" t="s">
        <v>4137</v>
      </c>
    </row>
    <row r="3044" spans="1:10">
      <c r="A3044" s="3" t="s">
        <v>4134</v>
      </c>
      <c r="B3044" s="3" t="s">
        <v>4068</v>
      </c>
      <c r="C3044" s="3" t="s">
        <v>279</v>
      </c>
      <c r="D3044">
        <v>102.8</v>
      </c>
      <c r="E3044" s="3" t="s">
        <v>124</v>
      </c>
      <c r="F3044"/>
      <c r="G3044"/>
      <c r="H3044" s="3" t="s">
        <v>777</v>
      </c>
      <c r="I3044" s="3" t="s">
        <v>778</v>
      </c>
      <c r="J3044" s="3" t="s">
        <v>4138</v>
      </c>
    </row>
    <row r="3045" spans="1:10">
      <c r="A3045" s="3" t="s">
        <v>4139</v>
      </c>
      <c r="B3045" s="3" t="s">
        <v>464</v>
      </c>
      <c r="C3045" s="3" t="s">
        <v>4140</v>
      </c>
      <c r="D3045">
        <v>73.8</v>
      </c>
      <c r="E3045" s="3" t="s">
        <v>124</v>
      </c>
      <c r="F3045"/>
      <c r="G3045"/>
      <c r="H3045" s="3" t="s">
        <v>777</v>
      </c>
      <c r="I3045" s="3" t="s">
        <v>778</v>
      </c>
      <c r="J3045" s="3" t="s">
        <v>4141</v>
      </c>
    </row>
    <row r="3046" spans="1:10">
      <c r="A3046" s="3" t="s">
        <v>4139</v>
      </c>
      <c r="B3046" s="3" t="s">
        <v>464</v>
      </c>
      <c r="C3046" s="3" t="s">
        <v>4140</v>
      </c>
      <c r="D3046">
        <v>60.5</v>
      </c>
      <c r="E3046" s="3" t="s">
        <v>124</v>
      </c>
      <c r="F3046"/>
      <c r="G3046"/>
      <c r="H3046" s="3" t="s">
        <v>777</v>
      </c>
      <c r="I3046" s="3" t="s">
        <v>778</v>
      </c>
      <c r="J3046" s="3" t="s">
        <v>4142</v>
      </c>
    </row>
    <row r="3047" spans="1:10">
      <c r="A3047" s="3" t="s">
        <v>4139</v>
      </c>
      <c r="B3047" s="3" t="s">
        <v>464</v>
      </c>
      <c r="C3047" s="3" t="s">
        <v>4140</v>
      </c>
      <c r="D3047">
        <v>67.5</v>
      </c>
      <c r="E3047" s="3" t="s">
        <v>124</v>
      </c>
      <c r="F3047"/>
      <c r="G3047"/>
      <c r="H3047" s="3" t="s">
        <v>777</v>
      </c>
      <c r="I3047" s="3" t="s">
        <v>778</v>
      </c>
      <c r="J3047" s="3" t="s">
        <v>4143</v>
      </c>
    </row>
    <row r="3048" spans="1:10">
      <c r="A3048" s="3" t="s">
        <v>4139</v>
      </c>
      <c r="B3048" s="3" t="s">
        <v>464</v>
      </c>
      <c r="C3048" s="3" t="s">
        <v>4140</v>
      </c>
      <c r="D3048">
        <v>72.4</v>
      </c>
      <c r="E3048" s="3" t="s">
        <v>124</v>
      </c>
      <c r="F3048"/>
      <c r="G3048"/>
      <c r="H3048" s="3" t="s">
        <v>777</v>
      </c>
      <c r="I3048" s="3" t="s">
        <v>778</v>
      </c>
      <c r="J3048" s="3" t="s">
        <v>4144</v>
      </c>
    </row>
    <row r="3049" spans="1:10">
      <c r="A3049" s="3" t="s">
        <v>4139</v>
      </c>
      <c r="B3049" s="3" t="s">
        <v>464</v>
      </c>
      <c r="C3049" s="3" t="s">
        <v>4140</v>
      </c>
      <c r="D3049">
        <v>63.5</v>
      </c>
      <c r="E3049" s="3" t="s">
        <v>124</v>
      </c>
      <c r="F3049"/>
      <c r="G3049"/>
      <c r="H3049" s="3" t="s">
        <v>777</v>
      </c>
      <c r="I3049" s="3" t="s">
        <v>778</v>
      </c>
      <c r="J3049" s="3" t="s">
        <v>4145</v>
      </c>
    </row>
    <row r="3050" spans="1:10">
      <c r="A3050" s="3" t="s">
        <v>4139</v>
      </c>
      <c r="B3050" s="3" t="s">
        <v>464</v>
      </c>
      <c r="C3050" s="3" t="s">
        <v>4140</v>
      </c>
      <c r="D3050">
        <v>61.5</v>
      </c>
      <c r="E3050" s="3" t="s">
        <v>124</v>
      </c>
      <c r="F3050"/>
      <c r="G3050"/>
      <c r="H3050" s="3" t="s">
        <v>777</v>
      </c>
      <c r="I3050" s="3" t="s">
        <v>778</v>
      </c>
      <c r="J3050" s="3" t="s">
        <v>4146</v>
      </c>
    </row>
    <row r="3051" spans="1:10">
      <c r="A3051" s="3" t="s">
        <v>4139</v>
      </c>
      <c r="B3051" s="3" t="s">
        <v>464</v>
      </c>
      <c r="C3051" s="3" t="s">
        <v>4140</v>
      </c>
      <c r="D3051">
        <v>63.1</v>
      </c>
      <c r="E3051" s="3" t="s">
        <v>124</v>
      </c>
      <c r="F3051"/>
      <c r="G3051"/>
      <c r="H3051" s="3" t="s">
        <v>777</v>
      </c>
      <c r="I3051" s="3" t="s">
        <v>778</v>
      </c>
      <c r="J3051" s="3" t="s">
        <v>4147</v>
      </c>
    </row>
    <row r="3052" spans="1:10">
      <c r="A3052" s="3" t="s">
        <v>4139</v>
      </c>
      <c r="B3052" s="3" t="s">
        <v>464</v>
      </c>
      <c r="C3052" s="3" t="s">
        <v>4140</v>
      </c>
      <c r="D3052">
        <v>63.6</v>
      </c>
      <c r="E3052" s="3" t="s">
        <v>124</v>
      </c>
      <c r="F3052"/>
      <c r="G3052"/>
      <c r="H3052" s="3" t="s">
        <v>777</v>
      </c>
      <c r="I3052" s="3" t="s">
        <v>778</v>
      </c>
      <c r="J3052" s="3" t="s">
        <v>4148</v>
      </c>
    </row>
    <row r="3053" spans="1:10">
      <c r="A3053" s="3" t="s">
        <v>4139</v>
      </c>
      <c r="B3053" s="3" t="s">
        <v>464</v>
      </c>
      <c r="C3053" s="3" t="s">
        <v>4140</v>
      </c>
      <c r="D3053">
        <v>64.3</v>
      </c>
      <c r="E3053" s="3" t="s">
        <v>124</v>
      </c>
      <c r="F3053"/>
      <c r="G3053"/>
      <c r="H3053" s="3" t="s">
        <v>777</v>
      </c>
      <c r="I3053" s="3" t="s">
        <v>778</v>
      </c>
      <c r="J3053" s="3" t="s">
        <v>4149</v>
      </c>
    </row>
    <row r="3054" spans="1:10">
      <c r="A3054" s="3" t="s">
        <v>425</v>
      </c>
      <c r="B3054" s="3" t="s">
        <v>300</v>
      </c>
      <c r="C3054" s="3" t="s">
        <v>426</v>
      </c>
      <c r="D3054">
        <v>104.8</v>
      </c>
      <c r="E3054" s="3" t="s">
        <v>124</v>
      </c>
      <c r="F3054"/>
      <c r="G3054"/>
      <c r="H3054" s="3" t="s">
        <v>777</v>
      </c>
      <c r="I3054" s="3" t="s">
        <v>778</v>
      </c>
      <c r="J3054" s="3" t="s">
        <v>4150</v>
      </c>
    </row>
    <row r="3055" spans="1:10">
      <c r="A3055" s="3" t="s">
        <v>425</v>
      </c>
      <c r="B3055" s="3" t="s">
        <v>300</v>
      </c>
      <c r="C3055" s="3" t="s">
        <v>426</v>
      </c>
      <c r="D3055">
        <v>104.6</v>
      </c>
      <c r="E3055" s="3" t="s">
        <v>124</v>
      </c>
      <c r="F3055"/>
      <c r="G3055"/>
      <c r="H3055" s="3" t="s">
        <v>777</v>
      </c>
      <c r="I3055" s="3" t="s">
        <v>778</v>
      </c>
      <c r="J3055" s="3" t="s">
        <v>4151</v>
      </c>
    </row>
    <row r="3056" spans="1:10">
      <c r="A3056" s="3" t="s">
        <v>425</v>
      </c>
      <c r="B3056" s="3" t="s">
        <v>300</v>
      </c>
      <c r="C3056" s="3" t="s">
        <v>426</v>
      </c>
      <c r="D3056">
        <v>104.8</v>
      </c>
      <c r="E3056" s="3" t="s">
        <v>124</v>
      </c>
      <c r="F3056"/>
      <c r="G3056"/>
      <c r="H3056" s="3" t="s">
        <v>777</v>
      </c>
      <c r="I3056" s="3" t="s">
        <v>778</v>
      </c>
      <c r="J3056" s="3" t="s">
        <v>4152</v>
      </c>
    </row>
    <row r="3057" spans="1:10">
      <c r="A3057" s="3" t="s">
        <v>425</v>
      </c>
      <c r="B3057" s="3" t="s">
        <v>300</v>
      </c>
      <c r="C3057" s="3" t="s">
        <v>426</v>
      </c>
      <c r="D3057">
        <v>103.4</v>
      </c>
      <c r="E3057" s="3" t="s">
        <v>124</v>
      </c>
      <c r="F3057"/>
      <c r="G3057"/>
      <c r="H3057" s="3" t="s">
        <v>777</v>
      </c>
      <c r="I3057" s="3" t="s">
        <v>778</v>
      </c>
      <c r="J3057" s="3" t="s">
        <v>4153</v>
      </c>
    </row>
    <row r="3058" spans="1:10">
      <c r="A3058" s="3" t="s">
        <v>425</v>
      </c>
      <c r="B3058" s="3" t="s">
        <v>300</v>
      </c>
      <c r="C3058" s="3" t="s">
        <v>426</v>
      </c>
      <c r="D3058">
        <v>106.2</v>
      </c>
      <c r="E3058" s="3" t="s">
        <v>124</v>
      </c>
      <c r="F3058"/>
      <c r="G3058"/>
      <c r="H3058" s="3" t="s">
        <v>777</v>
      </c>
      <c r="I3058" s="3" t="s">
        <v>778</v>
      </c>
      <c r="J3058" s="3" t="s">
        <v>4154</v>
      </c>
    </row>
    <row r="3059" spans="1:10">
      <c r="A3059" s="3" t="s">
        <v>425</v>
      </c>
      <c r="B3059" s="3" t="s">
        <v>300</v>
      </c>
      <c r="C3059" s="3" t="s">
        <v>426</v>
      </c>
      <c r="D3059">
        <v>106.3</v>
      </c>
      <c r="E3059" s="3" t="s">
        <v>124</v>
      </c>
      <c r="F3059"/>
      <c r="G3059"/>
      <c r="H3059" s="3" t="s">
        <v>777</v>
      </c>
      <c r="I3059" s="3" t="s">
        <v>778</v>
      </c>
      <c r="J3059" s="3" t="s">
        <v>4155</v>
      </c>
    </row>
    <row r="3060" spans="1:10">
      <c r="A3060" s="3" t="s">
        <v>425</v>
      </c>
      <c r="B3060" s="3" t="s">
        <v>300</v>
      </c>
      <c r="C3060" s="3" t="s">
        <v>426</v>
      </c>
      <c r="D3060">
        <v>126.3</v>
      </c>
      <c r="E3060" s="3" t="s">
        <v>124</v>
      </c>
      <c r="F3060"/>
      <c r="G3060"/>
      <c r="H3060" s="3" t="s">
        <v>777</v>
      </c>
      <c r="I3060" s="3" t="s">
        <v>778</v>
      </c>
      <c r="J3060" s="3" t="s">
        <v>4156</v>
      </c>
    </row>
    <row r="3061" spans="1:10">
      <c r="A3061" s="3" t="s">
        <v>425</v>
      </c>
      <c r="B3061" s="3" t="s">
        <v>300</v>
      </c>
      <c r="C3061" s="3" t="s">
        <v>426</v>
      </c>
      <c r="D3061">
        <v>126</v>
      </c>
      <c r="E3061" s="3" t="s">
        <v>124</v>
      </c>
      <c r="F3061"/>
      <c r="G3061"/>
      <c r="H3061" s="3" t="s">
        <v>777</v>
      </c>
      <c r="I3061" s="3" t="s">
        <v>778</v>
      </c>
      <c r="J3061" s="3" t="s">
        <v>4157</v>
      </c>
    </row>
    <row r="3062" spans="1:10">
      <c r="A3062" s="3" t="s">
        <v>425</v>
      </c>
      <c r="B3062" s="3" t="s">
        <v>300</v>
      </c>
      <c r="C3062" s="3" t="s">
        <v>426</v>
      </c>
      <c r="D3062">
        <v>126.8</v>
      </c>
      <c r="E3062" s="3" t="s">
        <v>124</v>
      </c>
      <c r="F3062"/>
      <c r="G3062"/>
      <c r="H3062" s="3" t="s">
        <v>777</v>
      </c>
      <c r="I3062" s="3" t="s">
        <v>778</v>
      </c>
      <c r="J3062" s="3" t="s">
        <v>4158</v>
      </c>
    </row>
    <row r="3063" spans="1:10">
      <c r="A3063" s="3" t="s">
        <v>425</v>
      </c>
      <c r="B3063" s="3" t="s">
        <v>300</v>
      </c>
      <c r="C3063" s="3" t="s">
        <v>426</v>
      </c>
      <c r="D3063">
        <v>125.8</v>
      </c>
      <c r="E3063" s="3" t="s">
        <v>124</v>
      </c>
      <c r="F3063"/>
      <c r="G3063"/>
      <c r="H3063" s="3" t="s">
        <v>777</v>
      </c>
      <c r="I3063" s="3" t="s">
        <v>778</v>
      </c>
      <c r="J3063" s="3" t="s">
        <v>4159</v>
      </c>
    </row>
    <row r="3064" spans="1:10">
      <c r="A3064" s="3" t="s">
        <v>425</v>
      </c>
      <c r="B3064" s="3" t="s">
        <v>300</v>
      </c>
      <c r="C3064" s="3" t="s">
        <v>426</v>
      </c>
      <c r="D3064">
        <v>103.4</v>
      </c>
      <c r="E3064" s="3" t="s">
        <v>124</v>
      </c>
      <c r="F3064"/>
      <c r="G3064"/>
      <c r="H3064" s="3" t="s">
        <v>777</v>
      </c>
      <c r="I3064" s="3" t="s">
        <v>778</v>
      </c>
      <c r="J3064" s="3" t="s">
        <v>4160</v>
      </c>
    </row>
    <row r="3065" spans="1:10">
      <c r="A3065" s="3" t="s">
        <v>425</v>
      </c>
      <c r="B3065" s="3" t="s">
        <v>300</v>
      </c>
      <c r="C3065" s="3" t="s">
        <v>426</v>
      </c>
      <c r="D3065">
        <v>103.5</v>
      </c>
      <c r="E3065" s="3" t="s">
        <v>124</v>
      </c>
      <c r="F3065"/>
      <c r="G3065"/>
      <c r="H3065" s="3" t="s">
        <v>777</v>
      </c>
      <c r="I3065" s="3" t="s">
        <v>778</v>
      </c>
      <c r="J3065" s="3" t="s">
        <v>4161</v>
      </c>
    </row>
    <row r="3066" spans="1:10">
      <c r="A3066" s="3" t="s">
        <v>425</v>
      </c>
      <c r="B3066" s="3" t="s">
        <v>300</v>
      </c>
      <c r="C3066" s="3" t="s">
        <v>426</v>
      </c>
      <c r="D3066">
        <v>103.4</v>
      </c>
      <c r="E3066" s="3" t="s">
        <v>124</v>
      </c>
      <c r="F3066"/>
      <c r="G3066"/>
      <c r="H3066" s="3" t="s">
        <v>777</v>
      </c>
      <c r="I3066" s="3" t="s">
        <v>778</v>
      </c>
      <c r="J3066" s="3" t="s">
        <v>4162</v>
      </c>
    </row>
    <row r="3067" spans="1:10">
      <c r="A3067" s="3" t="s">
        <v>425</v>
      </c>
      <c r="B3067" s="3" t="s">
        <v>300</v>
      </c>
      <c r="C3067" s="3" t="s">
        <v>426</v>
      </c>
      <c r="D3067">
        <v>103.5</v>
      </c>
      <c r="E3067" s="3" t="s">
        <v>124</v>
      </c>
      <c r="F3067"/>
      <c r="G3067"/>
      <c r="H3067" s="3" t="s">
        <v>777</v>
      </c>
      <c r="I3067" s="3" t="s">
        <v>778</v>
      </c>
      <c r="J3067" s="3" t="s">
        <v>4163</v>
      </c>
    </row>
    <row r="3068" spans="1:10">
      <c r="A3068" s="3" t="s">
        <v>425</v>
      </c>
      <c r="B3068" s="3" t="s">
        <v>300</v>
      </c>
      <c r="C3068" s="3" t="s">
        <v>426</v>
      </c>
      <c r="D3068">
        <v>78</v>
      </c>
      <c r="E3068" s="3" t="s">
        <v>124</v>
      </c>
      <c r="F3068"/>
      <c r="G3068"/>
      <c r="H3068" s="3" t="s">
        <v>777</v>
      </c>
      <c r="I3068" s="3" t="s">
        <v>778</v>
      </c>
      <c r="J3068" s="3" t="s">
        <v>4164</v>
      </c>
    </row>
    <row r="3069" spans="1:10">
      <c r="A3069" s="3" t="s">
        <v>425</v>
      </c>
      <c r="B3069" s="3" t="s">
        <v>300</v>
      </c>
      <c r="C3069" s="3" t="s">
        <v>426</v>
      </c>
      <c r="D3069">
        <v>77.7</v>
      </c>
      <c r="E3069" s="3" t="s">
        <v>124</v>
      </c>
      <c r="F3069"/>
      <c r="G3069"/>
      <c r="H3069" s="3" t="s">
        <v>777</v>
      </c>
      <c r="I3069" s="3" t="s">
        <v>778</v>
      </c>
      <c r="J3069" s="3" t="s">
        <v>4165</v>
      </c>
    </row>
    <row r="3070" spans="1:10">
      <c r="A3070" s="3" t="s">
        <v>425</v>
      </c>
      <c r="B3070" s="3" t="s">
        <v>300</v>
      </c>
      <c r="C3070" s="3" t="s">
        <v>426</v>
      </c>
      <c r="D3070">
        <v>78.2</v>
      </c>
      <c r="E3070" s="3" t="s">
        <v>124</v>
      </c>
      <c r="F3070"/>
      <c r="G3070"/>
      <c r="H3070" s="3" t="s">
        <v>777</v>
      </c>
      <c r="I3070" s="3" t="s">
        <v>778</v>
      </c>
      <c r="J3070" s="3" t="s">
        <v>4166</v>
      </c>
    </row>
    <row r="3071" spans="1:10">
      <c r="A3071" s="3" t="s">
        <v>425</v>
      </c>
      <c r="B3071" s="3" t="s">
        <v>300</v>
      </c>
      <c r="C3071" s="3" t="s">
        <v>426</v>
      </c>
      <c r="D3071">
        <v>78.2</v>
      </c>
      <c r="E3071" s="3" t="s">
        <v>124</v>
      </c>
      <c r="F3071"/>
      <c r="G3071"/>
      <c r="H3071" s="3" t="s">
        <v>777</v>
      </c>
      <c r="I3071" s="3" t="s">
        <v>778</v>
      </c>
      <c r="J3071" s="3" t="s">
        <v>4167</v>
      </c>
    </row>
    <row r="3072" spans="1:10">
      <c r="A3072" s="3" t="s">
        <v>425</v>
      </c>
      <c r="B3072" s="3" t="s">
        <v>300</v>
      </c>
      <c r="C3072" s="3" t="s">
        <v>426</v>
      </c>
      <c r="D3072">
        <v>103.7</v>
      </c>
      <c r="E3072" s="3" t="s">
        <v>124</v>
      </c>
      <c r="F3072"/>
      <c r="G3072"/>
      <c r="H3072" s="3" t="s">
        <v>777</v>
      </c>
      <c r="I3072" s="3" t="s">
        <v>778</v>
      </c>
      <c r="J3072" s="3" t="s">
        <v>4164</v>
      </c>
    </row>
    <row r="3073" spans="1:10">
      <c r="A3073" s="3" t="s">
        <v>425</v>
      </c>
      <c r="B3073" s="3" t="s">
        <v>300</v>
      </c>
      <c r="C3073" s="3" t="s">
        <v>426</v>
      </c>
      <c r="D3073">
        <v>103.4</v>
      </c>
      <c r="E3073" s="3" t="s">
        <v>124</v>
      </c>
      <c r="F3073"/>
      <c r="G3073"/>
      <c r="H3073" s="3" t="s">
        <v>777</v>
      </c>
      <c r="I3073" s="3" t="s">
        <v>778</v>
      </c>
      <c r="J3073" s="3" t="s">
        <v>4165</v>
      </c>
    </row>
    <row r="3074" spans="1:10">
      <c r="A3074" s="3" t="s">
        <v>425</v>
      </c>
      <c r="B3074" s="3" t="s">
        <v>300</v>
      </c>
      <c r="C3074" s="3" t="s">
        <v>426</v>
      </c>
      <c r="D3074">
        <v>103.3</v>
      </c>
      <c r="E3074" s="3" t="s">
        <v>124</v>
      </c>
      <c r="F3074"/>
      <c r="G3074"/>
      <c r="H3074" s="3" t="s">
        <v>777</v>
      </c>
      <c r="I3074" s="3" t="s">
        <v>778</v>
      </c>
      <c r="J3074" s="3" t="s">
        <v>4166</v>
      </c>
    </row>
    <row r="3075" spans="1:10">
      <c r="A3075" s="3" t="s">
        <v>425</v>
      </c>
      <c r="B3075" s="3" t="s">
        <v>300</v>
      </c>
      <c r="C3075" s="3" t="s">
        <v>426</v>
      </c>
      <c r="D3075">
        <v>103.3</v>
      </c>
      <c r="E3075" s="3" t="s">
        <v>124</v>
      </c>
      <c r="F3075"/>
      <c r="G3075"/>
      <c r="H3075" s="3" t="s">
        <v>777</v>
      </c>
      <c r="I3075" s="3" t="s">
        <v>778</v>
      </c>
      <c r="J3075" s="3" t="s">
        <v>4167</v>
      </c>
    </row>
    <row r="3076" spans="1:10">
      <c r="A3076" s="3" t="s">
        <v>4168</v>
      </c>
      <c r="B3076" s="3" t="s">
        <v>3558</v>
      </c>
      <c r="C3076" s="3" t="s">
        <v>4169</v>
      </c>
      <c r="D3076">
        <v>180.3</v>
      </c>
      <c r="E3076" s="3" t="s">
        <v>124</v>
      </c>
      <c r="F3076"/>
      <c r="G3076"/>
      <c r="H3076" s="3" t="s">
        <v>777</v>
      </c>
      <c r="I3076" s="3" t="s">
        <v>778</v>
      </c>
      <c r="J3076" s="3" t="s">
        <v>4170</v>
      </c>
    </row>
    <row r="3077" spans="1:10">
      <c r="A3077" s="3" t="s">
        <v>4168</v>
      </c>
      <c r="B3077" s="3" t="s">
        <v>3558</v>
      </c>
      <c r="C3077" s="3" t="s">
        <v>4169</v>
      </c>
      <c r="D3077">
        <v>186.3</v>
      </c>
      <c r="E3077" s="3" t="s">
        <v>124</v>
      </c>
      <c r="F3077"/>
      <c r="G3077"/>
      <c r="H3077" s="3" t="s">
        <v>777</v>
      </c>
      <c r="I3077" s="3" t="s">
        <v>778</v>
      </c>
      <c r="J3077" s="3" t="s">
        <v>4171</v>
      </c>
    </row>
    <row r="3078" spans="1:10">
      <c r="A3078" s="3" t="s">
        <v>4168</v>
      </c>
      <c r="B3078" s="3" t="s">
        <v>3558</v>
      </c>
      <c r="C3078" s="3" t="s">
        <v>4169</v>
      </c>
      <c r="D3078">
        <v>187.5</v>
      </c>
      <c r="E3078" s="3" t="s">
        <v>124</v>
      </c>
      <c r="F3078"/>
      <c r="G3078"/>
      <c r="H3078" s="3" t="s">
        <v>777</v>
      </c>
      <c r="I3078" s="3" t="s">
        <v>778</v>
      </c>
      <c r="J3078" s="3" t="s">
        <v>4172</v>
      </c>
    </row>
    <row r="3079" spans="1:10">
      <c r="A3079" s="3" t="s">
        <v>4168</v>
      </c>
      <c r="B3079" s="3" t="s">
        <v>3558</v>
      </c>
      <c r="C3079" s="3" t="s">
        <v>4169</v>
      </c>
      <c r="D3079">
        <v>185.1</v>
      </c>
      <c r="E3079" s="3" t="s">
        <v>124</v>
      </c>
      <c r="F3079"/>
      <c r="G3079"/>
      <c r="H3079" s="3" t="s">
        <v>777</v>
      </c>
      <c r="I3079" s="3" t="s">
        <v>778</v>
      </c>
      <c r="J3079" s="3" t="s">
        <v>4173</v>
      </c>
    </row>
    <row r="3080" spans="1:10">
      <c r="A3080" s="3" t="s">
        <v>4168</v>
      </c>
      <c r="B3080" s="3" t="s">
        <v>3558</v>
      </c>
      <c r="C3080" s="3" t="s">
        <v>4169</v>
      </c>
      <c r="D3080">
        <v>192.7</v>
      </c>
      <c r="E3080" s="3" t="s">
        <v>124</v>
      </c>
      <c r="F3080"/>
      <c r="G3080"/>
      <c r="H3080" s="3" t="s">
        <v>777</v>
      </c>
      <c r="I3080" s="3" t="s">
        <v>778</v>
      </c>
      <c r="J3080" s="3" t="s">
        <v>4174</v>
      </c>
    </row>
    <row r="3081" spans="1:10">
      <c r="A3081" s="3" t="s">
        <v>4168</v>
      </c>
      <c r="B3081" s="3" t="s">
        <v>3558</v>
      </c>
      <c r="C3081" s="3" t="s">
        <v>4169</v>
      </c>
      <c r="D3081">
        <v>191.7</v>
      </c>
      <c r="E3081" s="3" t="s">
        <v>124</v>
      </c>
      <c r="F3081"/>
      <c r="G3081"/>
      <c r="H3081" s="3" t="s">
        <v>777</v>
      </c>
      <c r="I3081" s="3" t="s">
        <v>778</v>
      </c>
      <c r="J3081" s="3" t="s">
        <v>4175</v>
      </c>
    </row>
    <row r="3082" spans="1:10">
      <c r="A3082" s="3" t="s">
        <v>4168</v>
      </c>
      <c r="B3082" s="3" t="s">
        <v>3558</v>
      </c>
      <c r="C3082" s="3" t="s">
        <v>4169</v>
      </c>
      <c r="D3082">
        <v>193.6</v>
      </c>
      <c r="E3082" s="3" t="s">
        <v>124</v>
      </c>
      <c r="F3082"/>
      <c r="G3082"/>
      <c r="H3082" s="3" t="s">
        <v>777</v>
      </c>
      <c r="I3082" s="3" t="s">
        <v>778</v>
      </c>
      <c r="J3082" s="3" t="s">
        <v>4176</v>
      </c>
    </row>
    <row r="3083" spans="1:10">
      <c r="A3083" s="3" t="s">
        <v>4168</v>
      </c>
      <c r="B3083" s="3" t="s">
        <v>3558</v>
      </c>
      <c r="C3083" s="3" t="s">
        <v>4169</v>
      </c>
      <c r="D3083">
        <v>193.5</v>
      </c>
      <c r="E3083" s="3" t="s">
        <v>124</v>
      </c>
      <c r="F3083"/>
      <c r="G3083"/>
      <c r="H3083" s="3" t="s">
        <v>777</v>
      </c>
      <c r="I3083" s="3" t="s">
        <v>778</v>
      </c>
      <c r="J3083" s="3" t="s">
        <v>4177</v>
      </c>
    </row>
    <row r="3084" spans="1:10">
      <c r="A3084" s="3" t="s">
        <v>4168</v>
      </c>
      <c r="B3084" s="3" t="s">
        <v>3558</v>
      </c>
      <c r="C3084" s="3" t="s">
        <v>4169</v>
      </c>
      <c r="D3084">
        <v>151.7</v>
      </c>
      <c r="E3084" s="3" t="s">
        <v>124</v>
      </c>
      <c r="F3084"/>
      <c r="G3084"/>
      <c r="H3084" s="3" t="s">
        <v>777</v>
      </c>
      <c r="I3084" s="3" t="s">
        <v>778</v>
      </c>
      <c r="J3084" s="3" t="s">
        <v>4178</v>
      </c>
    </row>
    <row r="3085" spans="1:10">
      <c r="A3085" s="3" t="s">
        <v>4168</v>
      </c>
      <c r="B3085" s="3" t="s">
        <v>3558</v>
      </c>
      <c r="C3085" s="3" t="s">
        <v>4169</v>
      </c>
      <c r="D3085">
        <v>151.8</v>
      </c>
      <c r="E3085" s="3" t="s">
        <v>124</v>
      </c>
      <c r="F3085"/>
      <c r="G3085"/>
      <c r="H3085" s="3" t="s">
        <v>777</v>
      </c>
      <c r="I3085" s="3" t="s">
        <v>778</v>
      </c>
      <c r="J3085" s="3" t="s">
        <v>4179</v>
      </c>
    </row>
    <row r="3086" spans="1:10">
      <c r="A3086" s="3" t="s">
        <v>4168</v>
      </c>
      <c r="B3086" s="3" t="s">
        <v>3558</v>
      </c>
      <c r="C3086" s="3" t="s">
        <v>4169</v>
      </c>
      <c r="D3086">
        <v>151.5</v>
      </c>
      <c r="E3086" s="3" t="s">
        <v>124</v>
      </c>
      <c r="F3086"/>
      <c r="G3086"/>
      <c r="H3086" s="3" t="s">
        <v>777</v>
      </c>
      <c r="I3086" s="3" t="s">
        <v>778</v>
      </c>
      <c r="J3086" s="3" t="s">
        <v>4180</v>
      </c>
    </row>
    <row r="3087" spans="1:10">
      <c r="A3087" s="3" t="s">
        <v>4168</v>
      </c>
      <c r="B3087" s="3" t="s">
        <v>3558</v>
      </c>
      <c r="C3087" s="3" t="s">
        <v>4169</v>
      </c>
      <c r="D3087">
        <v>152.1</v>
      </c>
      <c r="E3087" s="3" t="s">
        <v>124</v>
      </c>
      <c r="F3087"/>
      <c r="G3087"/>
      <c r="H3087" s="3" t="s">
        <v>777</v>
      </c>
      <c r="I3087" s="3" t="s">
        <v>778</v>
      </c>
      <c r="J3087" s="3" t="s">
        <v>4181</v>
      </c>
    </row>
    <row r="3088" spans="1:10">
      <c r="A3088" s="3" t="s">
        <v>4168</v>
      </c>
      <c r="B3088" s="3" t="s">
        <v>3558</v>
      </c>
      <c r="C3088" s="3" t="s">
        <v>4169</v>
      </c>
      <c r="D3088">
        <v>151.6</v>
      </c>
      <c r="E3088" s="3" t="s">
        <v>124</v>
      </c>
      <c r="F3088"/>
      <c r="G3088"/>
      <c r="H3088" s="3" t="s">
        <v>777</v>
      </c>
      <c r="I3088" s="3" t="s">
        <v>778</v>
      </c>
      <c r="J3088" s="3" t="s">
        <v>4182</v>
      </c>
    </row>
    <row r="3089" spans="1:10">
      <c r="A3089" s="3" t="s">
        <v>4168</v>
      </c>
      <c r="B3089" s="3" t="s">
        <v>3558</v>
      </c>
      <c r="C3089" s="3" t="s">
        <v>4169</v>
      </c>
      <c r="D3089">
        <v>151.6</v>
      </c>
      <c r="E3089" s="3" t="s">
        <v>124</v>
      </c>
      <c r="F3089"/>
      <c r="G3089"/>
      <c r="H3089" s="3" t="s">
        <v>777</v>
      </c>
      <c r="I3089" s="3" t="s">
        <v>778</v>
      </c>
      <c r="J3089" s="3" t="s">
        <v>4183</v>
      </c>
    </row>
    <row r="3090" spans="1:10">
      <c r="A3090" s="3" t="s">
        <v>4168</v>
      </c>
      <c r="B3090" s="3" t="s">
        <v>3558</v>
      </c>
      <c r="C3090" s="3" t="s">
        <v>4169</v>
      </c>
      <c r="D3090">
        <v>149.6</v>
      </c>
      <c r="E3090" s="3" t="s">
        <v>124</v>
      </c>
      <c r="F3090"/>
      <c r="G3090"/>
      <c r="H3090" s="3" t="s">
        <v>777</v>
      </c>
      <c r="I3090" s="3" t="s">
        <v>778</v>
      </c>
      <c r="J3090" s="3" t="s">
        <v>4184</v>
      </c>
    </row>
    <row r="3091" spans="1:10">
      <c r="A3091" s="3" t="s">
        <v>4168</v>
      </c>
      <c r="B3091" s="3" t="s">
        <v>3558</v>
      </c>
      <c r="C3091" s="3" t="s">
        <v>4169</v>
      </c>
      <c r="D3091">
        <v>149.4</v>
      </c>
      <c r="E3091" s="3" t="s">
        <v>124</v>
      </c>
      <c r="F3091"/>
      <c r="G3091"/>
      <c r="H3091" s="3" t="s">
        <v>777</v>
      </c>
      <c r="I3091" s="3" t="s">
        <v>778</v>
      </c>
      <c r="J3091" s="3" t="s">
        <v>4185</v>
      </c>
    </row>
    <row r="3092" spans="1:10">
      <c r="A3092" s="3" t="s">
        <v>4168</v>
      </c>
      <c r="B3092" s="3" t="s">
        <v>3558</v>
      </c>
      <c r="C3092" s="3" t="s">
        <v>4169</v>
      </c>
      <c r="D3092">
        <v>146.5</v>
      </c>
      <c r="E3092" s="3" t="s">
        <v>124</v>
      </c>
      <c r="F3092"/>
      <c r="G3092"/>
      <c r="H3092" s="3" t="s">
        <v>777</v>
      </c>
      <c r="I3092" s="3" t="s">
        <v>778</v>
      </c>
      <c r="J3092" s="3" t="s">
        <v>4186</v>
      </c>
    </row>
    <row r="3093" spans="1:10">
      <c r="A3093" s="3" t="s">
        <v>4168</v>
      </c>
      <c r="B3093" s="3" t="s">
        <v>3558</v>
      </c>
      <c r="C3093" s="3" t="s">
        <v>4169</v>
      </c>
      <c r="D3093">
        <v>145.6</v>
      </c>
      <c r="E3093" s="3" t="s">
        <v>124</v>
      </c>
      <c r="F3093"/>
      <c r="G3093"/>
      <c r="H3093" s="3" t="s">
        <v>777</v>
      </c>
      <c r="I3093" s="3" t="s">
        <v>778</v>
      </c>
      <c r="J3093" s="3" t="s">
        <v>4187</v>
      </c>
    </row>
    <row r="3094" spans="1:10">
      <c r="A3094" s="3" t="s">
        <v>4168</v>
      </c>
      <c r="B3094" s="3" t="s">
        <v>3558</v>
      </c>
      <c r="C3094" s="3" t="s">
        <v>4169</v>
      </c>
      <c r="D3094">
        <v>191.9</v>
      </c>
      <c r="E3094" s="3" t="s">
        <v>124</v>
      </c>
      <c r="F3094"/>
      <c r="G3094"/>
      <c r="H3094" s="3" t="s">
        <v>777</v>
      </c>
      <c r="I3094" s="3" t="s">
        <v>778</v>
      </c>
      <c r="J3094" s="3" t="s">
        <v>4188</v>
      </c>
    </row>
    <row r="3095" spans="1:10">
      <c r="A3095" s="3" t="s">
        <v>4168</v>
      </c>
      <c r="B3095" s="3" t="s">
        <v>3558</v>
      </c>
      <c r="C3095" s="3" t="s">
        <v>4169</v>
      </c>
      <c r="D3095">
        <v>192</v>
      </c>
      <c r="E3095" s="3" t="s">
        <v>124</v>
      </c>
      <c r="F3095"/>
      <c r="G3095"/>
      <c r="H3095" s="3" t="s">
        <v>777</v>
      </c>
      <c r="I3095" s="3" t="s">
        <v>778</v>
      </c>
      <c r="J3095" s="3" t="s">
        <v>4189</v>
      </c>
    </row>
    <row r="3096" spans="1:10">
      <c r="A3096" s="3" t="s">
        <v>4168</v>
      </c>
      <c r="B3096" s="3" t="s">
        <v>3558</v>
      </c>
      <c r="C3096" s="3" t="s">
        <v>4169</v>
      </c>
      <c r="D3096">
        <v>192.1</v>
      </c>
      <c r="E3096" s="3" t="s">
        <v>124</v>
      </c>
      <c r="F3096"/>
      <c r="G3096"/>
      <c r="H3096" s="3" t="s">
        <v>777</v>
      </c>
      <c r="I3096" s="3" t="s">
        <v>778</v>
      </c>
      <c r="J3096" s="3" t="s">
        <v>4190</v>
      </c>
    </row>
    <row r="3097" spans="1:10">
      <c r="A3097" s="3" t="s">
        <v>4168</v>
      </c>
      <c r="B3097" s="3" t="s">
        <v>3558</v>
      </c>
      <c r="C3097" s="3" t="s">
        <v>4169</v>
      </c>
      <c r="D3097">
        <v>191.8</v>
      </c>
      <c r="E3097" s="3" t="s">
        <v>124</v>
      </c>
      <c r="F3097"/>
      <c r="G3097"/>
      <c r="H3097" s="3" t="s">
        <v>777</v>
      </c>
      <c r="I3097" s="3" t="s">
        <v>778</v>
      </c>
      <c r="J3097" s="3" t="s">
        <v>4191</v>
      </c>
    </row>
    <row r="3098" spans="1:10">
      <c r="A3098" s="3" t="s">
        <v>4192</v>
      </c>
      <c r="B3098" s="3" t="s">
        <v>300</v>
      </c>
      <c r="C3098" s="3" t="s">
        <v>4193</v>
      </c>
      <c r="D3098">
        <v>165.7</v>
      </c>
      <c r="E3098" s="3" t="s">
        <v>124</v>
      </c>
      <c r="F3098"/>
      <c r="G3098"/>
      <c r="H3098" s="3" t="s">
        <v>777</v>
      </c>
      <c r="I3098" s="3" t="s">
        <v>778</v>
      </c>
      <c r="J3098" s="3" t="s">
        <v>4194</v>
      </c>
    </row>
    <row r="3099" spans="1:10">
      <c r="A3099" s="3" t="s">
        <v>4192</v>
      </c>
      <c r="B3099" s="3" t="s">
        <v>300</v>
      </c>
      <c r="C3099" s="3" t="s">
        <v>4193</v>
      </c>
      <c r="D3099">
        <v>170.4</v>
      </c>
      <c r="E3099" s="3" t="s">
        <v>124</v>
      </c>
      <c r="F3099"/>
      <c r="G3099"/>
      <c r="H3099" s="3" t="s">
        <v>777</v>
      </c>
      <c r="I3099" s="3" t="s">
        <v>778</v>
      </c>
      <c r="J3099" s="3" t="s">
        <v>4195</v>
      </c>
    </row>
    <row r="3100" spans="1:10">
      <c r="A3100" s="3" t="s">
        <v>4192</v>
      </c>
      <c r="B3100" s="3" t="s">
        <v>300</v>
      </c>
      <c r="C3100" s="3" t="s">
        <v>4193</v>
      </c>
      <c r="D3100">
        <v>157.4</v>
      </c>
      <c r="E3100" s="3" t="s">
        <v>124</v>
      </c>
      <c r="F3100"/>
      <c r="G3100"/>
      <c r="H3100" s="3" t="s">
        <v>777</v>
      </c>
      <c r="I3100" s="3" t="s">
        <v>778</v>
      </c>
      <c r="J3100" s="3" t="s">
        <v>4196</v>
      </c>
    </row>
    <row r="3101" spans="1:10">
      <c r="A3101" s="3" t="s">
        <v>4192</v>
      </c>
      <c r="B3101" s="3" t="s">
        <v>300</v>
      </c>
      <c r="C3101" s="3" t="s">
        <v>4193</v>
      </c>
      <c r="D3101">
        <v>177.6</v>
      </c>
      <c r="E3101" s="3" t="s">
        <v>124</v>
      </c>
      <c r="F3101"/>
      <c r="G3101"/>
      <c r="H3101" s="3" t="s">
        <v>777</v>
      </c>
      <c r="I3101" s="3" t="s">
        <v>778</v>
      </c>
      <c r="J3101" s="3" t="s">
        <v>4197</v>
      </c>
    </row>
    <row r="3102" spans="1:10">
      <c r="A3102" s="3" t="s">
        <v>4192</v>
      </c>
      <c r="B3102" s="3" t="s">
        <v>300</v>
      </c>
      <c r="C3102" s="3" t="s">
        <v>4193</v>
      </c>
      <c r="D3102">
        <v>179.4</v>
      </c>
      <c r="E3102" s="3" t="s">
        <v>124</v>
      </c>
      <c r="F3102"/>
      <c r="G3102"/>
      <c r="H3102" s="3" t="s">
        <v>777</v>
      </c>
      <c r="I3102" s="3" t="s">
        <v>778</v>
      </c>
      <c r="J3102" s="3" t="s">
        <v>4198</v>
      </c>
    </row>
    <row r="3103" spans="1:10">
      <c r="A3103" s="3" t="s">
        <v>4192</v>
      </c>
      <c r="B3103" s="3" t="s">
        <v>300</v>
      </c>
      <c r="C3103" s="3" t="s">
        <v>4193</v>
      </c>
      <c r="D3103">
        <v>185.7</v>
      </c>
      <c r="E3103" s="3" t="s">
        <v>124</v>
      </c>
      <c r="F3103"/>
      <c r="G3103"/>
      <c r="H3103" s="3" t="s">
        <v>777</v>
      </c>
      <c r="I3103" s="3" t="s">
        <v>778</v>
      </c>
      <c r="J3103" s="3" t="s">
        <v>4199</v>
      </c>
    </row>
    <row r="3104" spans="1:10">
      <c r="A3104" s="3" t="s">
        <v>4192</v>
      </c>
      <c r="B3104" s="3" t="s">
        <v>300</v>
      </c>
      <c r="C3104" s="3" t="s">
        <v>4193</v>
      </c>
      <c r="D3104">
        <v>196.1</v>
      </c>
      <c r="E3104" s="3" t="s">
        <v>124</v>
      </c>
      <c r="F3104"/>
      <c r="G3104"/>
      <c r="H3104" s="3" t="s">
        <v>777</v>
      </c>
      <c r="I3104" s="3" t="s">
        <v>778</v>
      </c>
      <c r="J3104" s="3" t="s">
        <v>4200</v>
      </c>
    </row>
    <row r="3105" spans="1:10">
      <c r="A3105" s="3" t="s">
        <v>4192</v>
      </c>
      <c r="B3105" s="3" t="s">
        <v>300</v>
      </c>
      <c r="C3105" s="3" t="s">
        <v>4193</v>
      </c>
      <c r="D3105">
        <v>179.2</v>
      </c>
      <c r="E3105" s="3" t="s">
        <v>124</v>
      </c>
      <c r="F3105"/>
      <c r="G3105"/>
      <c r="H3105" s="3" t="s">
        <v>777</v>
      </c>
      <c r="I3105" s="3" t="s">
        <v>778</v>
      </c>
      <c r="J3105" s="3" t="s">
        <v>4201</v>
      </c>
    </row>
    <row r="3106" spans="1:10">
      <c r="A3106" s="3" t="s">
        <v>4192</v>
      </c>
      <c r="B3106" s="3" t="s">
        <v>300</v>
      </c>
      <c r="C3106" s="3" t="s">
        <v>4193</v>
      </c>
      <c r="D3106">
        <v>166.7</v>
      </c>
      <c r="E3106" s="3" t="s">
        <v>124</v>
      </c>
      <c r="F3106"/>
      <c r="G3106"/>
      <c r="H3106" s="3" t="s">
        <v>777</v>
      </c>
      <c r="I3106" s="3" t="s">
        <v>778</v>
      </c>
      <c r="J3106" s="3" t="s">
        <v>4202</v>
      </c>
    </row>
    <row r="3107" spans="1:10">
      <c r="A3107" s="3" t="s">
        <v>4192</v>
      </c>
      <c r="B3107" s="3" t="s">
        <v>300</v>
      </c>
      <c r="C3107" s="3" t="s">
        <v>4193</v>
      </c>
      <c r="D3107">
        <v>167.9</v>
      </c>
      <c r="E3107" s="3" t="s">
        <v>124</v>
      </c>
      <c r="F3107"/>
      <c r="G3107"/>
      <c r="H3107" s="3" t="s">
        <v>777</v>
      </c>
      <c r="I3107" s="3" t="s">
        <v>778</v>
      </c>
      <c r="J3107" s="3" t="s">
        <v>4203</v>
      </c>
    </row>
    <row r="3108" spans="1:10">
      <c r="A3108" s="3" t="s">
        <v>4192</v>
      </c>
      <c r="B3108" s="3" t="s">
        <v>300</v>
      </c>
      <c r="C3108" s="3" t="s">
        <v>4193</v>
      </c>
      <c r="D3108">
        <v>165.7</v>
      </c>
      <c r="E3108" s="3" t="s">
        <v>124</v>
      </c>
      <c r="F3108"/>
      <c r="G3108"/>
      <c r="H3108" s="3" t="s">
        <v>777</v>
      </c>
      <c r="I3108" s="3" t="s">
        <v>778</v>
      </c>
      <c r="J3108" s="3" t="s">
        <v>4204</v>
      </c>
    </row>
    <row r="3109" spans="1:10">
      <c r="A3109" s="3" t="s">
        <v>4192</v>
      </c>
      <c r="B3109" s="3" t="s">
        <v>300</v>
      </c>
      <c r="C3109" s="3" t="s">
        <v>4193</v>
      </c>
      <c r="D3109">
        <v>167.8</v>
      </c>
      <c r="E3109" s="3" t="s">
        <v>124</v>
      </c>
      <c r="F3109"/>
      <c r="G3109"/>
      <c r="H3109" s="3" t="s">
        <v>777</v>
      </c>
      <c r="I3109" s="3" t="s">
        <v>778</v>
      </c>
      <c r="J3109" s="3" t="s">
        <v>4205</v>
      </c>
    </row>
    <row r="3110" spans="1:10">
      <c r="A3110" s="3" t="s">
        <v>4192</v>
      </c>
      <c r="B3110" s="3" t="s">
        <v>300</v>
      </c>
      <c r="C3110" s="3" t="s">
        <v>4193</v>
      </c>
      <c r="D3110">
        <v>179.6</v>
      </c>
      <c r="E3110" s="3" t="s">
        <v>124</v>
      </c>
      <c r="F3110"/>
      <c r="G3110"/>
      <c r="H3110" s="3" t="s">
        <v>777</v>
      </c>
      <c r="I3110" s="3" t="s">
        <v>778</v>
      </c>
      <c r="J3110" s="3" t="s">
        <v>4206</v>
      </c>
    </row>
    <row r="3111" spans="1:10">
      <c r="A3111" s="3" t="s">
        <v>4192</v>
      </c>
      <c r="B3111" s="3" t="s">
        <v>300</v>
      </c>
      <c r="C3111" s="3" t="s">
        <v>4193</v>
      </c>
      <c r="D3111">
        <v>201.4</v>
      </c>
      <c r="E3111" s="3" t="s">
        <v>124</v>
      </c>
      <c r="F3111"/>
      <c r="G3111"/>
      <c r="H3111" s="3" t="s">
        <v>777</v>
      </c>
      <c r="I3111" s="3" t="s">
        <v>778</v>
      </c>
      <c r="J3111" s="3" t="s">
        <v>4207</v>
      </c>
    </row>
    <row r="3112" spans="1:10">
      <c r="A3112" s="3" t="s">
        <v>4192</v>
      </c>
      <c r="B3112" s="3" t="s">
        <v>300</v>
      </c>
      <c r="C3112" s="3" t="s">
        <v>4193</v>
      </c>
      <c r="D3112">
        <v>180.6</v>
      </c>
      <c r="E3112" s="3" t="s">
        <v>124</v>
      </c>
      <c r="F3112"/>
      <c r="G3112"/>
      <c r="H3112" s="3" t="s">
        <v>777</v>
      </c>
      <c r="I3112" s="3" t="s">
        <v>778</v>
      </c>
      <c r="J3112" s="3" t="s">
        <v>4208</v>
      </c>
    </row>
    <row r="3113" spans="1:10">
      <c r="A3113" s="3" t="s">
        <v>4209</v>
      </c>
      <c r="B3113" s="3" t="s">
        <v>3558</v>
      </c>
      <c r="C3113" s="3" t="s">
        <v>4210</v>
      </c>
      <c r="D3113">
        <v>75.5</v>
      </c>
      <c r="E3113" s="3" t="s">
        <v>124</v>
      </c>
      <c r="F3113"/>
      <c r="G3113"/>
      <c r="H3113" s="3" t="s">
        <v>777</v>
      </c>
      <c r="I3113" s="3" t="s">
        <v>778</v>
      </c>
      <c r="J3113" s="3" t="s">
        <v>4211</v>
      </c>
    </row>
    <row r="3114" spans="1:10">
      <c r="A3114" s="3" t="s">
        <v>4209</v>
      </c>
      <c r="B3114" s="3" t="s">
        <v>3558</v>
      </c>
      <c r="C3114" s="3" t="s">
        <v>4210</v>
      </c>
      <c r="D3114">
        <v>113.5</v>
      </c>
      <c r="E3114" s="3" t="s">
        <v>124</v>
      </c>
      <c r="F3114"/>
      <c r="G3114"/>
      <c r="H3114" s="3" t="s">
        <v>777</v>
      </c>
      <c r="I3114" s="3" t="s">
        <v>778</v>
      </c>
      <c r="J3114" s="3" t="s">
        <v>4212</v>
      </c>
    </row>
    <row r="3115" spans="1:10">
      <c r="A3115" s="3" t="s">
        <v>4209</v>
      </c>
      <c r="B3115" s="3" t="s">
        <v>3558</v>
      </c>
      <c r="C3115" s="3" t="s">
        <v>4210</v>
      </c>
      <c r="D3115">
        <v>74.1</v>
      </c>
      <c r="E3115" s="3" t="s">
        <v>124</v>
      </c>
      <c r="F3115"/>
      <c r="G3115"/>
      <c r="H3115" s="3" t="s">
        <v>777</v>
      </c>
      <c r="I3115" s="3" t="s">
        <v>778</v>
      </c>
      <c r="J3115" s="3" t="s">
        <v>4213</v>
      </c>
    </row>
    <row r="3116" spans="1:10">
      <c r="A3116" s="3" t="s">
        <v>4209</v>
      </c>
      <c r="B3116" s="3" t="s">
        <v>3558</v>
      </c>
      <c r="C3116" s="3" t="s">
        <v>4210</v>
      </c>
      <c r="D3116">
        <v>74.3</v>
      </c>
      <c r="E3116" s="3" t="s">
        <v>124</v>
      </c>
      <c r="F3116"/>
      <c r="G3116"/>
      <c r="H3116" s="3" t="s">
        <v>777</v>
      </c>
      <c r="I3116" s="3" t="s">
        <v>778</v>
      </c>
      <c r="J3116" s="3" t="s">
        <v>4214</v>
      </c>
    </row>
    <row r="3117" spans="1:10">
      <c r="A3117" s="3" t="s">
        <v>4209</v>
      </c>
      <c r="B3117" s="3" t="s">
        <v>3558</v>
      </c>
      <c r="C3117" s="3" t="s">
        <v>4210</v>
      </c>
      <c r="D3117">
        <v>74.4</v>
      </c>
      <c r="E3117" s="3" t="s">
        <v>124</v>
      </c>
      <c r="F3117"/>
      <c r="G3117"/>
      <c r="H3117" s="3" t="s">
        <v>777</v>
      </c>
      <c r="I3117" s="3" t="s">
        <v>778</v>
      </c>
      <c r="J3117" s="3" t="s">
        <v>4215</v>
      </c>
    </row>
    <row r="3118" spans="1:10">
      <c r="A3118" s="3" t="s">
        <v>4209</v>
      </c>
      <c r="B3118" s="3" t="s">
        <v>3558</v>
      </c>
      <c r="C3118" s="3" t="s">
        <v>4210</v>
      </c>
      <c r="D3118">
        <v>74.3</v>
      </c>
      <c r="E3118" s="3" t="s">
        <v>124</v>
      </c>
      <c r="F3118"/>
      <c r="G3118"/>
      <c r="H3118" s="3" t="s">
        <v>777</v>
      </c>
      <c r="I3118" s="3" t="s">
        <v>778</v>
      </c>
      <c r="J3118" s="3" t="s">
        <v>4216</v>
      </c>
    </row>
    <row r="3119" spans="1:10">
      <c r="A3119" s="3" t="s">
        <v>4217</v>
      </c>
      <c r="B3119" s="3" t="s">
        <v>4068</v>
      </c>
      <c r="C3119" s="3" t="s">
        <v>423</v>
      </c>
      <c r="D3119">
        <v>147.3</v>
      </c>
      <c r="E3119" s="3" t="s">
        <v>124</v>
      </c>
      <c r="F3119"/>
      <c r="G3119"/>
      <c r="H3119" s="3" t="s">
        <v>777</v>
      </c>
      <c r="I3119" s="3" t="s">
        <v>778</v>
      </c>
      <c r="J3119" s="3" t="s">
        <v>4218</v>
      </c>
    </row>
    <row r="3120" spans="1:10">
      <c r="A3120" s="3" t="s">
        <v>4217</v>
      </c>
      <c r="B3120" s="3" t="s">
        <v>4068</v>
      </c>
      <c r="C3120" s="3" t="s">
        <v>423</v>
      </c>
      <c r="D3120">
        <v>146.6</v>
      </c>
      <c r="E3120" s="3" t="s">
        <v>124</v>
      </c>
      <c r="F3120"/>
      <c r="G3120"/>
      <c r="H3120" s="3" t="s">
        <v>777</v>
      </c>
      <c r="I3120" s="3" t="s">
        <v>778</v>
      </c>
      <c r="J3120" s="3" t="s">
        <v>4219</v>
      </c>
    </row>
    <row r="3121" spans="1:10">
      <c r="A3121" s="3" t="s">
        <v>4217</v>
      </c>
      <c r="B3121" s="3" t="s">
        <v>4068</v>
      </c>
      <c r="C3121" s="3" t="s">
        <v>423</v>
      </c>
      <c r="D3121">
        <v>146.1</v>
      </c>
      <c r="E3121" s="3" t="s">
        <v>124</v>
      </c>
      <c r="F3121"/>
      <c r="G3121"/>
      <c r="H3121" s="3" t="s">
        <v>777</v>
      </c>
      <c r="I3121" s="3" t="s">
        <v>778</v>
      </c>
      <c r="J3121" s="3" t="s">
        <v>4220</v>
      </c>
    </row>
    <row r="3122" spans="1:10">
      <c r="A3122" s="3" t="s">
        <v>4217</v>
      </c>
      <c r="B3122" s="3" t="s">
        <v>4068</v>
      </c>
      <c r="C3122" s="3" t="s">
        <v>423</v>
      </c>
      <c r="D3122">
        <v>147</v>
      </c>
      <c r="E3122" s="3" t="s">
        <v>124</v>
      </c>
      <c r="F3122"/>
      <c r="G3122"/>
      <c r="H3122" s="3" t="s">
        <v>777</v>
      </c>
      <c r="I3122" s="3" t="s">
        <v>778</v>
      </c>
      <c r="J3122" s="3" t="s">
        <v>4221</v>
      </c>
    </row>
    <row r="3123" spans="1:10">
      <c r="A3123" s="3" t="s">
        <v>4217</v>
      </c>
      <c r="B3123" s="3" t="s">
        <v>4068</v>
      </c>
      <c r="C3123" s="3" t="s">
        <v>423</v>
      </c>
      <c r="D3123">
        <v>145.9</v>
      </c>
      <c r="E3123" s="3" t="s">
        <v>124</v>
      </c>
      <c r="F3123"/>
      <c r="G3123"/>
      <c r="H3123" s="3" t="s">
        <v>777</v>
      </c>
      <c r="I3123" s="3" t="s">
        <v>778</v>
      </c>
      <c r="J3123" s="3" t="s">
        <v>4222</v>
      </c>
    </row>
    <row r="3124" spans="1:10">
      <c r="A3124" s="3" t="s">
        <v>4217</v>
      </c>
      <c r="B3124" s="3" t="s">
        <v>4068</v>
      </c>
      <c r="C3124" s="3" t="s">
        <v>423</v>
      </c>
      <c r="D3124">
        <v>146.7</v>
      </c>
      <c r="E3124" s="3" t="s">
        <v>124</v>
      </c>
      <c r="F3124"/>
      <c r="G3124"/>
      <c r="H3124" s="3" t="s">
        <v>777</v>
      </c>
      <c r="I3124" s="3" t="s">
        <v>778</v>
      </c>
      <c r="J3124" s="3" t="s">
        <v>4223</v>
      </c>
    </row>
    <row r="3125" spans="1:10">
      <c r="A3125" s="3" t="s">
        <v>4217</v>
      </c>
      <c r="B3125" s="3" t="s">
        <v>4068</v>
      </c>
      <c r="C3125" s="3" t="s">
        <v>423</v>
      </c>
      <c r="D3125">
        <v>145.9</v>
      </c>
      <c r="E3125" s="3" t="s">
        <v>124</v>
      </c>
      <c r="F3125"/>
      <c r="G3125"/>
      <c r="H3125" s="3" t="s">
        <v>777</v>
      </c>
      <c r="I3125" s="3" t="s">
        <v>778</v>
      </c>
      <c r="J3125" s="3" t="s">
        <v>4224</v>
      </c>
    </row>
    <row r="3126" spans="1:10">
      <c r="A3126" s="3" t="s">
        <v>4217</v>
      </c>
      <c r="B3126" s="3" t="s">
        <v>4068</v>
      </c>
      <c r="C3126" s="3" t="s">
        <v>423</v>
      </c>
      <c r="D3126">
        <v>146.2</v>
      </c>
      <c r="E3126" s="3" t="s">
        <v>124</v>
      </c>
      <c r="F3126"/>
      <c r="G3126"/>
      <c r="H3126" s="3" t="s">
        <v>777</v>
      </c>
      <c r="I3126" s="3" t="s">
        <v>778</v>
      </c>
      <c r="J3126" s="3" t="s">
        <v>4225</v>
      </c>
    </row>
    <row r="3127" spans="1:10">
      <c r="A3127" s="3" t="s">
        <v>4226</v>
      </c>
      <c r="B3127" s="3" t="s">
        <v>300</v>
      </c>
      <c r="C3127" s="3" t="s">
        <v>4227</v>
      </c>
      <c r="D3127">
        <v>98.1</v>
      </c>
      <c r="E3127" s="3" t="s">
        <v>124</v>
      </c>
      <c r="F3127"/>
      <c r="G3127"/>
      <c r="H3127" s="3" t="s">
        <v>777</v>
      </c>
      <c r="I3127" s="3" t="s">
        <v>778</v>
      </c>
      <c r="J3127" s="3" t="s">
        <v>4228</v>
      </c>
    </row>
    <row r="3128" spans="1:10">
      <c r="A3128" s="3" t="s">
        <v>4226</v>
      </c>
      <c r="B3128" s="3" t="s">
        <v>300</v>
      </c>
      <c r="C3128" s="3" t="s">
        <v>4227</v>
      </c>
      <c r="D3128">
        <v>98.1</v>
      </c>
      <c r="E3128" s="3" t="s">
        <v>124</v>
      </c>
      <c r="F3128"/>
      <c r="G3128"/>
      <c r="H3128" s="3" t="s">
        <v>777</v>
      </c>
      <c r="I3128" s="3" t="s">
        <v>778</v>
      </c>
      <c r="J3128" s="3" t="s">
        <v>4229</v>
      </c>
    </row>
    <row r="3129" spans="1:10">
      <c r="A3129" s="3" t="s">
        <v>4226</v>
      </c>
      <c r="B3129" s="3" t="s">
        <v>300</v>
      </c>
      <c r="C3129" s="3" t="s">
        <v>4227</v>
      </c>
      <c r="D3129">
        <v>98.6</v>
      </c>
      <c r="E3129" s="3" t="s">
        <v>124</v>
      </c>
      <c r="F3129"/>
      <c r="G3129"/>
      <c r="H3129" s="3" t="s">
        <v>777</v>
      </c>
      <c r="I3129" s="3" t="s">
        <v>778</v>
      </c>
      <c r="J3129" s="3" t="s">
        <v>4230</v>
      </c>
    </row>
    <row r="3130" spans="1:10">
      <c r="A3130" s="3" t="s">
        <v>4226</v>
      </c>
      <c r="B3130" s="3" t="s">
        <v>300</v>
      </c>
      <c r="C3130" s="3" t="s">
        <v>4227</v>
      </c>
      <c r="D3130">
        <v>98.6</v>
      </c>
      <c r="E3130" s="3" t="s">
        <v>124</v>
      </c>
      <c r="F3130"/>
      <c r="G3130"/>
      <c r="H3130" s="3" t="s">
        <v>777</v>
      </c>
      <c r="I3130" s="3" t="s">
        <v>778</v>
      </c>
      <c r="J3130" s="3" t="s">
        <v>4231</v>
      </c>
    </row>
    <row r="3131" spans="1:10">
      <c r="A3131" s="3" t="s">
        <v>4226</v>
      </c>
      <c r="B3131" s="3" t="s">
        <v>300</v>
      </c>
      <c r="C3131" s="3" t="s">
        <v>4227</v>
      </c>
      <c r="D3131">
        <v>98.1</v>
      </c>
      <c r="E3131" s="3" t="s">
        <v>124</v>
      </c>
      <c r="F3131"/>
      <c r="G3131"/>
      <c r="H3131" s="3" t="s">
        <v>777</v>
      </c>
      <c r="I3131" s="3" t="s">
        <v>778</v>
      </c>
      <c r="J3131" s="3" t="s">
        <v>4232</v>
      </c>
    </row>
    <row r="3132" spans="1:10">
      <c r="A3132" s="3" t="s">
        <v>4226</v>
      </c>
      <c r="B3132" s="3" t="s">
        <v>300</v>
      </c>
      <c r="C3132" s="3" t="s">
        <v>4227</v>
      </c>
      <c r="D3132">
        <v>98</v>
      </c>
      <c r="E3132" s="3" t="s">
        <v>124</v>
      </c>
      <c r="F3132"/>
      <c r="G3132"/>
      <c r="H3132" s="3" t="s">
        <v>777</v>
      </c>
      <c r="I3132" s="3" t="s">
        <v>778</v>
      </c>
      <c r="J3132" s="3" t="s">
        <v>4233</v>
      </c>
    </row>
    <row r="3133" spans="1:10">
      <c r="A3133" s="3" t="s">
        <v>4226</v>
      </c>
      <c r="B3133" s="3" t="s">
        <v>300</v>
      </c>
      <c r="C3133" s="3" t="s">
        <v>4227</v>
      </c>
      <c r="D3133">
        <v>103.4</v>
      </c>
      <c r="E3133" s="3" t="s">
        <v>124</v>
      </c>
      <c r="F3133"/>
      <c r="G3133"/>
      <c r="H3133" s="3" t="s">
        <v>777</v>
      </c>
      <c r="I3133" s="3" t="s">
        <v>778</v>
      </c>
      <c r="J3133" s="3" t="s">
        <v>4234</v>
      </c>
    </row>
    <row r="3134" spans="1:10">
      <c r="A3134" s="3" t="s">
        <v>4226</v>
      </c>
      <c r="B3134" s="3" t="s">
        <v>300</v>
      </c>
      <c r="C3134" s="3" t="s">
        <v>4227</v>
      </c>
      <c r="D3134">
        <v>97.3</v>
      </c>
      <c r="E3134" s="3" t="s">
        <v>124</v>
      </c>
      <c r="F3134"/>
      <c r="G3134"/>
      <c r="H3134" s="3" t="s">
        <v>777</v>
      </c>
      <c r="I3134" s="3" t="s">
        <v>778</v>
      </c>
      <c r="J3134" s="3" t="s">
        <v>4235</v>
      </c>
    </row>
    <row r="3135" spans="1:10">
      <c r="A3135" s="3" t="s">
        <v>4226</v>
      </c>
      <c r="B3135" s="3" t="s">
        <v>300</v>
      </c>
      <c r="C3135" s="3" t="s">
        <v>4227</v>
      </c>
      <c r="D3135">
        <v>103.3</v>
      </c>
      <c r="E3135" s="3" t="s">
        <v>124</v>
      </c>
      <c r="F3135"/>
      <c r="G3135"/>
      <c r="H3135" s="3" t="s">
        <v>777</v>
      </c>
      <c r="I3135" s="3" t="s">
        <v>778</v>
      </c>
      <c r="J3135" s="3" t="s">
        <v>4236</v>
      </c>
    </row>
    <row r="3136" spans="1:10">
      <c r="A3136" s="3" t="s">
        <v>4226</v>
      </c>
      <c r="B3136" s="3" t="s">
        <v>300</v>
      </c>
      <c r="C3136" s="3" t="s">
        <v>4227</v>
      </c>
      <c r="D3136">
        <v>97.5</v>
      </c>
      <c r="E3136" s="3" t="s">
        <v>124</v>
      </c>
      <c r="F3136"/>
      <c r="G3136"/>
      <c r="H3136" s="3" t="s">
        <v>777</v>
      </c>
      <c r="I3136" s="3" t="s">
        <v>778</v>
      </c>
      <c r="J3136" s="3" t="s">
        <v>4237</v>
      </c>
    </row>
    <row r="3137" spans="1:10">
      <c r="A3137" s="3" t="s">
        <v>4226</v>
      </c>
      <c r="B3137" s="3" t="s">
        <v>300</v>
      </c>
      <c r="C3137" s="3" t="s">
        <v>4227</v>
      </c>
      <c r="D3137">
        <v>97.3</v>
      </c>
      <c r="E3137" s="3" t="s">
        <v>124</v>
      </c>
      <c r="F3137"/>
      <c r="G3137"/>
      <c r="H3137" s="3" t="s">
        <v>777</v>
      </c>
      <c r="I3137" s="3" t="s">
        <v>778</v>
      </c>
      <c r="J3137" s="3" t="s">
        <v>4238</v>
      </c>
    </row>
    <row r="3138" spans="1:10">
      <c r="A3138" s="3" t="s">
        <v>4226</v>
      </c>
      <c r="B3138" s="3" t="s">
        <v>300</v>
      </c>
      <c r="C3138" s="3" t="s">
        <v>4227</v>
      </c>
      <c r="D3138">
        <v>97.2</v>
      </c>
      <c r="E3138" s="3" t="s">
        <v>124</v>
      </c>
      <c r="F3138"/>
      <c r="G3138"/>
      <c r="H3138" s="3" t="s">
        <v>777</v>
      </c>
      <c r="I3138" s="3" t="s">
        <v>778</v>
      </c>
      <c r="J3138" s="3" t="s">
        <v>4239</v>
      </c>
    </row>
    <row r="3139" spans="1:10">
      <c r="A3139" s="3" t="s">
        <v>4226</v>
      </c>
      <c r="B3139" s="3" t="s">
        <v>300</v>
      </c>
      <c r="C3139" s="3" t="s">
        <v>4227</v>
      </c>
      <c r="D3139">
        <v>98.8</v>
      </c>
      <c r="E3139" s="3" t="s">
        <v>124</v>
      </c>
      <c r="F3139"/>
      <c r="G3139"/>
      <c r="H3139" s="3" t="s">
        <v>777</v>
      </c>
      <c r="I3139" s="3" t="s">
        <v>778</v>
      </c>
      <c r="J3139" s="3" t="s">
        <v>4240</v>
      </c>
    </row>
    <row r="3140" spans="1:10">
      <c r="A3140" s="3" t="s">
        <v>4226</v>
      </c>
      <c r="B3140" s="3" t="s">
        <v>300</v>
      </c>
      <c r="C3140" s="3" t="s">
        <v>4227</v>
      </c>
      <c r="D3140">
        <v>99</v>
      </c>
      <c r="E3140" s="3" t="s">
        <v>124</v>
      </c>
      <c r="F3140"/>
      <c r="G3140"/>
      <c r="H3140" s="3" t="s">
        <v>777</v>
      </c>
      <c r="I3140" s="3" t="s">
        <v>778</v>
      </c>
      <c r="J3140" s="3" t="s">
        <v>4241</v>
      </c>
    </row>
    <row r="3141" spans="1:10">
      <c r="A3141" s="3" t="s">
        <v>4226</v>
      </c>
      <c r="B3141" s="3" t="s">
        <v>300</v>
      </c>
      <c r="C3141" s="3" t="s">
        <v>4227</v>
      </c>
      <c r="D3141">
        <v>99</v>
      </c>
      <c r="E3141" s="3" t="s">
        <v>124</v>
      </c>
      <c r="F3141"/>
      <c r="G3141"/>
      <c r="H3141" s="3" t="s">
        <v>777</v>
      </c>
      <c r="I3141" s="3" t="s">
        <v>778</v>
      </c>
      <c r="J3141" s="3" t="s">
        <v>4242</v>
      </c>
    </row>
    <row r="3142" spans="1:10">
      <c r="A3142" s="3" t="s">
        <v>4226</v>
      </c>
      <c r="B3142" s="3" t="s">
        <v>300</v>
      </c>
      <c r="C3142" s="3" t="s">
        <v>4227</v>
      </c>
      <c r="D3142">
        <v>98.6</v>
      </c>
      <c r="E3142" s="3" t="s">
        <v>124</v>
      </c>
      <c r="F3142"/>
      <c r="G3142"/>
      <c r="H3142" s="3" t="s">
        <v>777</v>
      </c>
      <c r="I3142" s="3" t="s">
        <v>778</v>
      </c>
      <c r="J3142" s="3" t="s">
        <v>4243</v>
      </c>
    </row>
    <row r="3143" spans="1:10">
      <c r="A3143" s="3" t="s">
        <v>4226</v>
      </c>
      <c r="B3143" s="3" t="s">
        <v>300</v>
      </c>
      <c r="C3143" s="3" t="s">
        <v>4227</v>
      </c>
      <c r="D3143">
        <v>98.9</v>
      </c>
      <c r="E3143" s="3" t="s">
        <v>124</v>
      </c>
      <c r="F3143"/>
      <c r="G3143"/>
      <c r="H3143" s="3" t="s">
        <v>777</v>
      </c>
      <c r="I3143" s="3" t="s">
        <v>778</v>
      </c>
      <c r="J3143" s="3" t="s">
        <v>4244</v>
      </c>
    </row>
    <row r="3144" spans="1:10">
      <c r="A3144" s="3" t="s">
        <v>4226</v>
      </c>
      <c r="B3144" s="3" t="s">
        <v>300</v>
      </c>
      <c r="C3144" s="3" t="s">
        <v>4227</v>
      </c>
      <c r="D3144">
        <v>98.8</v>
      </c>
      <c r="E3144" s="3" t="s">
        <v>124</v>
      </c>
      <c r="F3144"/>
      <c r="G3144"/>
      <c r="H3144" s="3" t="s">
        <v>777</v>
      </c>
      <c r="I3144" s="3" t="s">
        <v>778</v>
      </c>
      <c r="J3144" s="3" t="s">
        <v>4245</v>
      </c>
    </row>
    <row r="3145" spans="1:10">
      <c r="A3145" s="3" t="s">
        <v>4226</v>
      </c>
      <c r="B3145" s="3" t="s">
        <v>300</v>
      </c>
      <c r="C3145" s="3" t="s">
        <v>4227</v>
      </c>
      <c r="D3145">
        <v>104.1</v>
      </c>
      <c r="E3145" s="3" t="s">
        <v>124</v>
      </c>
      <c r="F3145"/>
      <c r="G3145"/>
      <c r="H3145" s="3" t="s">
        <v>777</v>
      </c>
      <c r="I3145" s="3" t="s">
        <v>778</v>
      </c>
      <c r="J3145" s="3" t="s">
        <v>4246</v>
      </c>
    </row>
    <row r="3146" spans="1:10">
      <c r="A3146" s="3" t="s">
        <v>4226</v>
      </c>
      <c r="B3146" s="3" t="s">
        <v>300</v>
      </c>
      <c r="C3146" s="3" t="s">
        <v>4227</v>
      </c>
      <c r="D3146">
        <v>103.9</v>
      </c>
      <c r="E3146" s="3" t="s">
        <v>124</v>
      </c>
      <c r="F3146"/>
      <c r="G3146"/>
      <c r="H3146" s="3" t="s">
        <v>777</v>
      </c>
      <c r="I3146" s="3" t="s">
        <v>778</v>
      </c>
      <c r="J3146" s="3" t="s">
        <v>4247</v>
      </c>
    </row>
    <row r="3147" spans="1:10">
      <c r="A3147" s="3" t="s">
        <v>4226</v>
      </c>
      <c r="B3147" s="3" t="s">
        <v>300</v>
      </c>
      <c r="C3147" s="3" t="s">
        <v>4227</v>
      </c>
      <c r="D3147">
        <v>104.9</v>
      </c>
      <c r="E3147" s="3" t="s">
        <v>124</v>
      </c>
      <c r="F3147"/>
      <c r="G3147"/>
      <c r="H3147" s="3" t="s">
        <v>777</v>
      </c>
      <c r="I3147" s="3" t="s">
        <v>778</v>
      </c>
      <c r="J3147" s="3" t="s">
        <v>4248</v>
      </c>
    </row>
    <row r="3148" spans="1:10">
      <c r="A3148" s="3" t="s">
        <v>4226</v>
      </c>
      <c r="B3148" s="3" t="s">
        <v>300</v>
      </c>
      <c r="C3148" s="3" t="s">
        <v>4227</v>
      </c>
      <c r="D3148">
        <v>104.3</v>
      </c>
      <c r="E3148" s="3" t="s">
        <v>124</v>
      </c>
      <c r="F3148"/>
      <c r="G3148"/>
      <c r="H3148" s="3" t="s">
        <v>777</v>
      </c>
      <c r="I3148" s="3" t="s">
        <v>778</v>
      </c>
      <c r="J3148" s="3" t="s">
        <v>4249</v>
      </c>
    </row>
    <row r="3149" spans="1:10">
      <c r="A3149" s="3" t="s">
        <v>4226</v>
      </c>
      <c r="B3149" s="3" t="s">
        <v>300</v>
      </c>
      <c r="C3149" s="3" t="s">
        <v>4227</v>
      </c>
      <c r="D3149">
        <v>99.2</v>
      </c>
      <c r="E3149" s="3" t="s">
        <v>124</v>
      </c>
      <c r="F3149"/>
      <c r="G3149"/>
      <c r="H3149" s="3" t="s">
        <v>777</v>
      </c>
      <c r="I3149" s="3" t="s">
        <v>778</v>
      </c>
      <c r="J3149" s="3" t="s">
        <v>4250</v>
      </c>
    </row>
    <row r="3150" spans="1:10">
      <c r="A3150" s="3" t="s">
        <v>4226</v>
      </c>
      <c r="B3150" s="3" t="s">
        <v>300</v>
      </c>
      <c r="C3150" s="3" t="s">
        <v>4227</v>
      </c>
      <c r="D3150">
        <v>99.8</v>
      </c>
      <c r="E3150" s="3" t="s">
        <v>124</v>
      </c>
      <c r="F3150"/>
      <c r="G3150"/>
      <c r="H3150" s="3" t="s">
        <v>777</v>
      </c>
      <c r="I3150" s="3" t="s">
        <v>778</v>
      </c>
      <c r="J3150" s="3" t="s">
        <v>4251</v>
      </c>
    </row>
    <row r="3151" spans="1:10">
      <c r="A3151" s="3" t="s">
        <v>4226</v>
      </c>
      <c r="B3151" s="3" t="s">
        <v>300</v>
      </c>
      <c r="C3151" s="3" t="s">
        <v>4227</v>
      </c>
      <c r="D3151">
        <v>99.5</v>
      </c>
      <c r="E3151" s="3" t="s">
        <v>124</v>
      </c>
      <c r="F3151"/>
      <c r="G3151"/>
      <c r="H3151" s="3" t="s">
        <v>777</v>
      </c>
      <c r="I3151" s="3" t="s">
        <v>778</v>
      </c>
      <c r="J3151" s="3" t="s">
        <v>4252</v>
      </c>
    </row>
    <row r="3152" spans="1:10">
      <c r="A3152" s="3" t="s">
        <v>4226</v>
      </c>
      <c r="B3152" s="3" t="s">
        <v>300</v>
      </c>
      <c r="C3152" s="3" t="s">
        <v>4227</v>
      </c>
      <c r="D3152">
        <v>99.7</v>
      </c>
      <c r="E3152" s="3" t="s">
        <v>124</v>
      </c>
      <c r="F3152"/>
      <c r="G3152"/>
      <c r="H3152" s="3" t="s">
        <v>777</v>
      </c>
      <c r="I3152" s="3" t="s">
        <v>778</v>
      </c>
      <c r="J3152" s="3" t="s">
        <v>4253</v>
      </c>
    </row>
    <row r="3153" spans="1:10">
      <c r="A3153" s="3" t="s">
        <v>4226</v>
      </c>
      <c r="B3153" s="3" t="s">
        <v>300</v>
      </c>
      <c r="C3153" s="3" t="s">
        <v>4227</v>
      </c>
      <c r="D3153">
        <v>99.6</v>
      </c>
      <c r="E3153" s="3" t="s">
        <v>124</v>
      </c>
      <c r="F3153"/>
      <c r="G3153"/>
      <c r="H3153" s="3" t="s">
        <v>777</v>
      </c>
      <c r="I3153" s="3" t="s">
        <v>778</v>
      </c>
      <c r="J3153" s="3" t="s">
        <v>4254</v>
      </c>
    </row>
    <row r="3154" spans="1:10">
      <c r="A3154" s="3" t="s">
        <v>4226</v>
      </c>
      <c r="B3154" s="3" t="s">
        <v>300</v>
      </c>
      <c r="C3154" s="3" t="s">
        <v>4227</v>
      </c>
      <c r="D3154">
        <v>99</v>
      </c>
      <c r="E3154" s="3" t="s">
        <v>124</v>
      </c>
      <c r="F3154"/>
      <c r="G3154"/>
      <c r="H3154" s="3" t="s">
        <v>777</v>
      </c>
      <c r="I3154" s="3" t="s">
        <v>778</v>
      </c>
      <c r="J3154" s="3" t="s">
        <v>4255</v>
      </c>
    </row>
    <row r="3155" spans="1:10">
      <c r="A3155" s="3" t="s">
        <v>4226</v>
      </c>
      <c r="B3155" s="3" t="s">
        <v>300</v>
      </c>
      <c r="C3155" s="3" t="s">
        <v>4227</v>
      </c>
      <c r="D3155">
        <v>98.6</v>
      </c>
      <c r="E3155" s="3" t="s">
        <v>124</v>
      </c>
      <c r="F3155"/>
      <c r="G3155"/>
      <c r="H3155" s="3" t="s">
        <v>777</v>
      </c>
      <c r="I3155" s="3" t="s">
        <v>778</v>
      </c>
      <c r="J3155" s="3" t="s">
        <v>4256</v>
      </c>
    </row>
    <row r="3156" spans="1:10">
      <c r="A3156" s="3" t="s">
        <v>4226</v>
      </c>
      <c r="B3156" s="3" t="s">
        <v>300</v>
      </c>
      <c r="C3156" s="3" t="s">
        <v>4227</v>
      </c>
      <c r="D3156">
        <v>98.4</v>
      </c>
      <c r="E3156" s="3" t="s">
        <v>124</v>
      </c>
      <c r="F3156"/>
      <c r="G3156"/>
      <c r="H3156" s="3" t="s">
        <v>777</v>
      </c>
      <c r="I3156" s="3" t="s">
        <v>778</v>
      </c>
      <c r="J3156" s="3" t="s">
        <v>4257</v>
      </c>
    </row>
    <row r="3157" spans="1:10">
      <c r="A3157" s="3" t="s">
        <v>4226</v>
      </c>
      <c r="B3157" s="3" t="s">
        <v>300</v>
      </c>
      <c r="C3157" s="3" t="s">
        <v>4227</v>
      </c>
      <c r="D3157">
        <v>98.7</v>
      </c>
      <c r="E3157" s="3" t="s">
        <v>124</v>
      </c>
      <c r="F3157"/>
      <c r="G3157"/>
      <c r="H3157" s="3" t="s">
        <v>777</v>
      </c>
      <c r="I3157" s="3" t="s">
        <v>778</v>
      </c>
      <c r="J3157" s="3" t="s">
        <v>4258</v>
      </c>
    </row>
    <row r="3158" spans="1:10">
      <c r="A3158" s="3" t="s">
        <v>4226</v>
      </c>
      <c r="B3158" s="3" t="s">
        <v>300</v>
      </c>
      <c r="C3158" s="3" t="s">
        <v>4227</v>
      </c>
      <c r="D3158">
        <v>98.6</v>
      </c>
      <c r="E3158" s="3" t="s">
        <v>124</v>
      </c>
      <c r="F3158"/>
      <c r="G3158"/>
      <c r="H3158" s="3" t="s">
        <v>777</v>
      </c>
      <c r="I3158" s="3" t="s">
        <v>778</v>
      </c>
      <c r="J3158" s="3" t="s">
        <v>4259</v>
      </c>
    </row>
    <row r="3159" spans="1:10">
      <c r="A3159" s="3" t="s">
        <v>4226</v>
      </c>
      <c r="B3159" s="3" t="s">
        <v>300</v>
      </c>
      <c r="C3159" s="3" t="s">
        <v>4227</v>
      </c>
      <c r="D3159">
        <v>98.4</v>
      </c>
      <c r="E3159" s="3" t="s">
        <v>124</v>
      </c>
      <c r="F3159"/>
      <c r="G3159"/>
      <c r="H3159" s="3" t="s">
        <v>777</v>
      </c>
      <c r="I3159" s="3" t="s">
        <v>778</v>
      </c>
      <c r="J3159" s="3" t="s">
        <v>4260</v>
      </c>
    </row>
    <row r="3160" spans="1:10">
      <c r="A3160" s="3" t="s">
        <v>4226</v>
      </c>
      <c r="B3160" s="3" t="s">
        <v>300</v>
      </c>
      <c r="C3160" s="3" t="s">
        <v>4227</v>
      </c>
      <c r="D3160">
        <v>98.3</v>
      </c>
      <c r="E3160" s="3" t="s">
        <v>124</v>
      </c>
      <c r="F3160"/>
      <c r="G3160"/>
      <c r="H3160" s="3" t="s">
        <v>777</v>
      </c>
      <c r="I3160" s="3" t="s">
        <v>778</v>
      </c>
      <c r="J3160" s="3" t="s">
        <v>4261</v>
      </c>
    </row>
    <row r="3161" spans="1:10">
      <c r="A3161" s="3" t="s">
        <v>4226</v>
      </c>
      <c r="B3161" s="3" t="s">
        <v>300</v>
      </c>
      <c r="C3161" s="3" t="s">
        <v>4227</v>
      </c>
      <c r="D3161">
        <v>103</v>
      </c>
      <c r="E3161" s="3" t="s">
        <v>124</v>
      </c>
      <c r="F3161"/>
      <c r="G3161"/>
      <c r="H3161" s="3" t="s">
        <v>777</v>
      </c>
      <c r="I3161" s="3" t="s">
        <v>778</v>
      </c>
      <c r="J3161" s="3" t="s">
        <v>4262</v>
      </c>
    </row>
    <row r="3162" spans="1:10">
      <c r="A3162" s="3" t="s">
        <v>4226</v>
      </c>
      <c r="B3162" s="3" t="s">
        <v>300</v>
      </c>
      <c r="C3162" s="3" t="s">
        <v>4227</v>
      </c>
      <c r="D3162">
        <v>102.8</v>
      </c>
      <c r="E3162" s="3" t="s">
        <v>124</v>
      </c>
      <c r="F3162"/>
      <c r="G3162"/>
      <c r="H3162" s="3" t="s">
        <v>777</v>
      </c>
      <c r="I3162" s="3" t="s">
        <v>778</v>
      </c>
      <c r="J3162" s="3" t="s">
        <v>4263</v>
      </c>
    </row>
    <row r="3163" spans="1:10">
      <c r="A3163" s="3" t="s">
        <v>4226</v>
      </c>
      <c r="B3163" s="3" t="s">
        <v>300</v>
      </c>
      <c r="C3163" s="3" t="s">
        <v>4227</v>
      </c>
      <c r="D3163">
        <v>103</v>
      </c>
      <c r="E3163" s="3" t="s">
        <v>124</v>
      </c>
      <c r="F3163"/>
      <c r="G3163"/>
      <c r="H3163" s="3" t="s">
        <v>777</v>
      </c>
      <c r="I3163" s="3" t="s">
        <v>778</v>
      </c>
      <c r="J3163" s="3" t="s">
        <v>4264</v>
      </c>
    </row>
    <row r="3164" spans="1:10">
      <c r="A3164" s="3" t="s">
        <v>4226</v>
      </c>
      <c r="B3164" s="3" t="s">
        <v>300</v>
      </c>
      <c r="C3164" s="3" t="s">
        <v>4227</v>
      </c>
      <c r="D3164">
        <v>103.1</v>
      </c>
      <c r="E3164" s="3" t="s">
        <v>124</v>
      </c>
      <c r="F3164"/>
      <c r="G3164"/>
      <c r="H3164" s="3" t="s">
        <v>777</v>
      </c>
      <c r="I3164" s="3" t="s">
        <v>778</v>
      </c>
      <c r="J3164" s="3" t="s">
        <v>4265</v>
      </c>
    </row>
    <row r="3165" spans="1:10">
      <c r="A3165" s="3" t="s">
        <v>4226</v>
      </c>
      <c r="B3165" s="3" t="s">
        <v>300</v>
      </c>
      <c r="C3165" s="3" t="s">
        <v>4227</v>
      </c>
      <c r="D3165">
        <v>103.9</v>
      </c>
      <c r="E3165" s="3" t="s">
        <v>124</v>
      </c>
      <c r="F3165"/>
      <c r="G3165"/>
      <c r="H3165" s="3" t="s">
        <v>777</v>
      </c>
      <c r="I3165" s="3" t="s">
        <v>778</v>
      </c>
      <c r="J3165" s="3" t="s">
        <v>4266</v>
      </c>
    </row>
    <row r="3166" spans="1:10">
      <c r="A3166" s="3" t="s">
        <v>4226</v>
      </c>
      <c r="B3166" s="3" t="s">
        <v>300</v>
      </c>
      <c r="C3166" s="3" t="s">
        <v>4227</v>
      </c>
      <c r="D3166">
        <v>103.8</v>
      </c>
      <c r="E3166" s="3" t="s">
        <v>124</v>
      </c>
      <c r="F3166"/>
      <c r="G3166"/>
      <c r="H3166" s="3" t="s">
        <v>777</v>
      </c>
      <c r="I3166" s="3" t="s">
        <v>778</v>
      </c>
      <c r="J3166" s="3" t="s">
        <v>4267</v>
      </c>
    </row>
    <row r="3167" spans="1:10">
      <c r="A3167" s="3" t="s">
        <v>3242</v>
      </c>
      <c r="B3167" s="3" t="s">
        <v>300</v>
      </c>
      <c r="C3167" s="3" t="s">
        <v>3243</v>
      </c>
      <c r="D3167">
        <v>145.2</v>
      </c>
      <c r="E3167" s="3" t="s">
        <v>124</v>
      </c>
      <c r="F3167"/>
      <c r="G3167"/>
      <c r="H3167" s="3" t="s">
        <v>777</v>
      </c>
      <c r="I3167" s="3" t="s">
        <v>778</v>
      </c>
      <c r="J3167" s="3" t="s">
        <v>4268</v>
      </c>
    </row>
    <row r="3168" spans="1:10">
      <c r="A3168" s="3" t="s">
        <v>3242</v>
      </c>
      <c r="B3168" s="3" t="s">
        <v>300</v>
      </c>
      <c r="C3168" s="3" t="s">
        <v>3243</v>
      </c>
      <c r="D3168">
        <v>146.1</v>
      </c>
      <c r="E3168" s="3" t="s">
        <v>124</v>
      </c>
      <c r="F3168"/>
      <c r="G3168"/>
      <c r="H3168" s="3" t="s">
        <v>777</v>
      </c>
      <c r="I3168" s="3" t="s">
        <v>778</v>
      </c>
      <c r="J3168" s="3" t="s">
        <v>4269</v>
      </c>
    </row>
    <row r="3169" spans="1:10">
      <c r="A3169" s="3" t="s">
        <v>3242</v>
      </c>
      <c r="B3169" s="3" t="s">
        <v>300</v>
      </c>
      <c r="C3169" s="3" t="s">
        <v>3243</v>
      </c>
      <c r="D3169">
        <v>147.4</v>
      </c>
      <c r="E3169" s="3" t="s">
        <v>124</v>
      </c>
      <c r="F3169"/>
      <c r="G3169"/>
      <c r="H3169" s="3" t="s">
        <v>777</v>
      </c>
      <c r="I3169" s="3" t="s">
        <v>778</v>
      </c>
      <c r="J3169" s="3" t="s">
        <v>4270</v>
      </c>
    </row>
    <row r="3170" spans="1:10">
      <c r="A3170" s="3" t="s">
        <v>3242</v>
      </c>
      <c r="B3170" s="3" t="s">
        <v>300</v>
      </c>
      <c r="C3170" s="3" t="s">
        <v>3243</v>
      </c>
      <c r="D3170">
        <v>147.3</v>
      </c>
      <c r="E3170" s="3" t="s">
        <v>124</v>
      </c>
      <c r="F3170"/>
      <c r="G3170"/>
      <c r="H3170" s="3" t="s">
        <v>777</v>
      </c>
      <c r="I3170" s="3" t="s">
        <v>778</v>
      </c>
      <c r="J3170" s="3" t="s">
        <v>4271</v>
      </c>
    </row>
    <row r="3171" spans="1:10">
      <c r="A3171" s="3" t="s">
        <v>3242</v>
      </c>
      <c r="B3171" s="3" t="s">
        <v>300</v>
      </c>
      <c r="C3171" s="3" t="s">
        <v>3243</v>
      </c>
      <c r="D3171">
        <v>146.5</v>
      </c>
      <c r="E3171" s="3" t="s">
        <v>124</v>
      </c>
      <c r="F3171"/>
      <c r="G3171"/>
      <c r="H3171" s="3" t="s">
        <v>777</v>
      </c>
      <c r="I3171" s="3" t="s">
        <v>778</v>
      </c>
      <c r="J3171" s="3" t="s">
        <v>4272</v>
      </c>
    </row>
    <row r="3172" spans="1:10">
      <c r="A3172" s="3" t="s">
        <v>3242</v>
      </c>
      <c r="B3172" s="3" t="s">
        <v>300</v>
      </c>
      <c r="C3172" s="3" t="s">
        <v>3243</v>
      </c>
      <c r="D3172">
        <v>146.6</v>
      </c>
      <c r="E3172" s="3" t="s">
        <v>124</v>
      </c>
      <c r="F3172"/>
      <c r="G3172"/>
      <c r="H3172" s="3" t="s">
        <v>777</v>
      </c>
      <c r="I3172" s="3" t="s">
        <v>778</v>
      </c>
      <c r="J3172" s="3" t="s">
        <v>4273</v>
      </c>
    </row>
    <row r="3173" spans="1:10">
      <c r="A3173" s="3" t="s">
        <v>3242</v>
      </c>
      <c r="B3173" s="3" t="s">
        <v>300</v>
      </c>
      <c r="C3173" s="3" t="s">
        <v>3243</v>
      </c>
      <c r="D3173">
        <v>147</v>
      </c>
      <c r="E3173" s="3" t="s">
        <v>124</v>
      </c>
      <c r="F3173"/>
      <c r="G3173"/>
      <c r="H3173" s="3" t="s">
        <v>777</v>
      </c>
      <c r="I3173" s="3" t="s">
        <v>778</v>
      </c>
      <c r="J3173" s="3" t="s">
        <v>4274</v>
      </c>
    </row>
    <row r="3174" spans="1:10">
      <c r="A3174" s="3" t="s">
        <v>3242</v>
      </c>
      <c r="B3174" s="3" t="s">
        <v>300</v>
      </c>
      <c r="C3174" s="3" t="s">
        <v>3243</v>
      </c>
      <c r="D3174">
        <v>145.9</v>
      </c>
      <c r="E3174" s="3" t="s">
        <v>124</v>
      </c>
      <c r="F3174"/>
      <c r="G3174"/>
      <c r="H3174" s="3" t="s">
        <v>777</v>
      </c>
      <c r="I3174" s="3" t="s">
        <v>778</v>
      </c>
      <c r="J3174" s="3" t="s">
        <v>4275</v>
      </c>
    </row>
    <row r="3175" spans="1:10">
      <c r="A3175" s="3" t="s">
        <v>3242</v>
      </c>
      <c r="B3175" s="3" t="s">
        <v>300</v>
      </c>
      <c r="C3175" s="3" t="s">
        <v>3243</v>
      </c>
      <c r="D3175">
        <v>145.4</v>
      </c>
      <c r="E3175" s="3" t="s">
        <v>124</v>
      </c>
      <c r="F3175"/>
      <c r="G3175"/>
      <c r="H3175" s="3" t="s">
        <v>777</v>
      </c>
      <c r="I3175" s="3" t="s">
        <v>778</v>
      </c>
      <c r="J3175" s="3" t="s">
        <v>4276</v>
      </c>
    </row>
    <row r="3176" spans="1:10">
      <c r="A3176" s="3" t="s">
        <v>3242</v>
      </c>
      <c r="B3176" s="3" t="s">
        <v>300</v>
      </c>
      <c r="C3176" s="3" t="s">
        <v>3243</v>
      </c>
      <c r="D3176">
        <v>146.3</v>
      </c>
      <c r="E3176" s="3" t="s">
        <v>124</v>
      </c>
      <c r="F3176"/>
      <c r="G3176"/>
      <c r="H3176" s="3" t="s">
        <v>777</v>
      </c>
      <c r="I3176" s="3" t="s">
        <v>778</v>
      </c>
      <c r="J3176" s="3" t="s">
        <v>4277</v>
      </c>
    </row>
    <row r="3177" spans="1:10">
      <c r="A3177" s="3" t="s">
        <v>3242</v>
      </c>
      <c r="B3177" s="3" t="s">
        <v>300</v>
      </c>
      <c r="C3177" s="3" t="s">
        <v>3243</v>
      </c>
      <c r="D3177">
        <v>144.2</v>
      </c>
      <c r="E3177" s="3" t="s">
        <v>124</v>
      </c>
      <c r="F3177"/>
      <c r="G3177"/>
      <c r="H3177" s="3" t="s">
        <v>777</v>
      </c>
      <c r="I3177" s="3" t="s">
        <v>778</v>
      </c>
      <c r="J3177" s="3" t="s">
        <v>4278</v>
      </c>
    </row>
    <row r="3178" spans="1:10">
      <c r="A3178" s="3" t="s">
        <v>3242</v>
      </c>
      <c r="B3178" s="3" t="s">
        <v>300</v>
      </c>
      <c r="C3178" s="3" t="s">
        <v>3243</v>
      </c>
      <c r="D3178">
        <v>145.4</v>
      </c>
      <c r="E3178" s="3" t="s">
        <v>124</v>
      </c>
      <c r="F3178"/>
      <c r="G3178"/>
      <c r="H3178" s="3" t="s">
        <v>777</v>
      </c>
      <c r="I3178" s="3" t="s">
        <v>778</v>
      </c>
      <c r="J3178" s="3" t="s">
        <v>4279</v>
      </c>
    </row>
    <row r="3179" spans="1:10">
      <c r="A3179" s="3" t="s">
        <v>3242</v>
      </c>
      <c r="B3179" s="3" t="s">
        <v>300</v>
      </c>
      <c r="C3179" s="3" t="s">
        <v>3243</v>
      </c>
      <c r="D3179">
        <v>147</v>
      </c>
      <c r="E3179" s="3" t="s">
        <v>124</v>
      </c>
      <c r="F3179"/>
      <c r="G3179"/>
      <c r="H3179" s="3" t="s">
        <v>777</v>
      </c>
      <c r="I3179" s="3" t="s">
        <v>778</v>
      </c>
      <c r="J3179" s="3" t="s">
        <v>4280</v>
      </c>
    </row>
    <row r="3180" spans="1:10">
      <c r="A3180" s="3" t="s">
        <v>3242</v>
      </c>
      <c r="B3180" s="3" t="s">
        <v>300</v>
      </c>
      <c r="C3180" s="3" t="s">
        <v>3243</v>
      </c>
      <c r="D3180">
        <v>148.4</v>
      </c>
      <c r="E3180" s="3" t="s">
        <v>124</v>
      </c>
      <c r="F3180"/>
      <c r="G3180"/>
      <c r="H3180" s="3" t="s">
        <v>777</v>
      </c>
      <c r="I3180" s="3" t="s">
        <v>778</v>
      </c>
      <c r="J3180" s="3" t="s">
        <v>4281</v>
      </c>
    </row>
    <row r="3181" spans="1:10">
      <c r="A3181" s="3" t="s">
        <v>3242</v>
      </c>
      <c r="B3181" s="3" t="s">
        <v>300</v>
      </c>
      <c r="C3181" s="3" t="s">
        <v>3243</v>
      </c>
      <c r="D3181">
        <v>147.9</v>
      </c>
      <c r="E3181" s="3" t="s">
        <v>124</v>
      </c>
      <c r="F3181"/>
      <c r="G3181"/>
      <c r="H3181" s="3" t="s">
        <v>777</v>
      </c>
      <c r="I3181" s="3" t="s">
        <v>778</v>
      </c>
      <c r="J3181" s="3" t="s">
        <v>4282</v>
      </c>
    </row>
    <row r="3182" spans="1:10">
      <c r="A3182" s="3" t="s">
        <v>3242</v>
      </c>
      <c r="B3182" s="3" t="s">
        <v>300</v>
      </c>
      <c r="C3182" s="3" t="s">
        <v>3243</v>
      </c>
      <c r="D3182">
        <v>145.9</v>
      </c>
      <c r="E3182" s="3" t="s">
        <v>124</v>
      </c>
      <c r="F3182"/>
      <c r="G3182"/>
      <c r="H3182" s="3" t="s">
        <v>777</v>
      </c>
      <c r="I3182" s="3" t="s">
        <v>778</v>
      </c>
      <c r="J3182" s="3" t="s">
        <v>4283</v>
      </c>
    </row>
    <row r="3183" spans="1:10">
      <c r="A3183" s="3" t="s">
        <v>4284</v>
      </c>
      <c r="B3183" s="3" t="s">
        <v>464</v>
      </c>
      <c r="C3183" s="3" t="s">
        <v>4285</v>
      </c>
      <c r="D3183">
        <v>95.3</v>
      </c>
      <c r="E3183" s="3" t="s">
        <v>124</v>
      </c>
      <c r="F3183"/>
      <c r="G3183"/>
      <c r="H3183" s="3" t="s">
        <v>777</v>
      </c>
      <c r="I3183" s="3" t="s">
        <v>778</v>
      </c>
      <c r="J3183" s="3" t="s">
        <v>4286</v>
      </c>
    </row>
    <row r="3184" spans="1:10">
      <c r="A3184" s="3" t="s">
        <v>4284</v>
      </c>
      <c r="B3184" s="3" t="s">
        <v>464</v>
      </c>
      <c r="C3184" s="3" t="s">
        <v>4285</v>
      </c>
      <c r="D3184">
        <v>93.3</v>
      </c>
      <c r="E3184" s="3" t="s">
        <v>124</v>
      </c>
      <c r="F3184"/>
      <c r="G3184"/>
      <c r="H3184" s="3" t="s">
        <v>777</v>
      </c>
      <c r="I3184" s="3" t="s">
        <v>778</v>
      </c>
      <c r="J3184" s="3" t="s">
        <v>4287</v>
      </c>
    </row>
    <row r="3185" spans="1:10">
      <c r="A3185" s="3" t="s">
        <v>4288</v>
      </c>
      <c r="B3185" s="3" t="s">
        <v>464</v>
      </c>
      <c r="C3185" s="3" t="s">
        <v>4289</v>
      </c>
      <c r="D3185">
        <v>128.3</v>
      </c>
      <c r="E3185" s="3" t="s">
        <v>124</v>
      </c>
      <c r="F3185"/>
      <c r="G3185"/>
      <c r="H3185" s="3" t="s">
        <v>777</v>
      </c>
      <c r="I3185" s="3" t="s">
        <v>778</v>
      </c>
      <c r="J3185" s="3" t="s">
        <v>4290</v>
      </c>
    </row>
    <row r="3186" spans="1:10">
      <c r="A3186" s="3" t="s">
        <v>4288</v>
      </c>
      <c r="B3186" s="3" t="s">
        <v>464</v>
      </c>
      <c r="C3186" s="3" t="s">
        <v>4289</v>
      </c>
      <c r="D3186">
        <v>127.6</v>
      </c>
      <c r="E3186" s="3" t="s">
        <v>124</v>
      </c>
      <c r="F3186"/>
      <c r="G3186"/>
      <c r="H3186" s="3" t="s">
        <v>777</v>
      </c>
      <c r="I3186" s="3" t="s">
        <v>778</v>
      </c>
      <c r="J3186" s="3" t="s">
        <v>4291</v>
      </c>
    </row>
    <row r="3187" spans="1:10">
      <c r="A3187" s="3" t="s">
        <v>4292</v>
      </c>
      <c r="B3187" s="3" t="s">
        <v>4068</v>
      </c>
      <c r="C3187" s="3" t="s">
        <v>1379</v>
      </c>
      <c r="D3187">
        <v>151.1</v>
      </c>
      <c r="E3187" s="3" t="s">
        <v>124</v>
      </c>
      <c r="F3187"/>
      <c r="G3187"/>
      <c r="H3187" s="3" t="s">
        <v>777</v>
      </c>
      <c r="I3187" s="3" t="s">
        <v>778</v>
      </c>
      <c r="J3187" s="3" t="s">
        <v>4293</v>
      </c>
    </row>
    <row r="3188" spans="1:10">
      <c r="A3188" s="3" t="s">
        <v>4292</v>
      </c>
      <c r="B3188" s="3" t="s">
        <v>4068</v>
      </c>
      <c r="C3188" s="3" t="s">
        <v>1379</v>
      </c>
      <c r="D3188">
        <v>90.3</v>
      </c>
      <c r="E3188" s="3" t="s">
        <v>124</v>
      </c>
      <c r="F3188"/>
      <c r="G3188"/>
      <c r="H3188" s="3" t="s">
        <v>777</v>
      </c>
      <c r="I3188" s="3" t="s">
        <v>778</v>
      </c>
      <c r="J3188" s="3" t="s">
        <v>4294</v>
      </c>
    </row>
    <row r="3189" spans="1:10">
      <c r="A3189" s="3" t="s">
        <v>4292</v>
      </c>
      <c r="B3189" s="3" t="s">
        <v>4068</v>
      </c>
      <c r="C3189" s="3" t="s">
        <v>1379</v>
      </c>
      <c r="D3189">
        <v>89.5</v>
      </c>
      <c r="E3189" s="3" t="s">
        <v>124</v>
      </c>
      <c r="F3189"/>
      <c r="G3189"/>
      <c r="H3189" s="3" t="s">
        <v>777</v>
      </c>
      <c r="I3189" s="3" t="s">
        <v>778</v>
      </c>
      <c r="J3189" s="3" t="s">
        <v>4295</v>
      </c>
    </row>
    <row r="3190" spans="1:10">
      <c r="A3190" s="3" t="s">
        <v>4292</v>
      </c>
      <c r="B3190" s="3" t="s">
        <v>4068</v>
      </c>
      <c r="C3190" s="3" t="s">
        <v>1379</v>
      </c>
      <c r="D3190">
        <v>87.5</v>
      </c>
      <c r="E3190" s="3" t="s">
        <v>124</v>
      </c>
      <c r="F3190"/>
      <c r="G3190"/>
      <c r="H3190" s="3" t="s">
        <v>777</v>
      </c>
      <c r="I3190" s="3" t="s">
        <v>778</v>
      </c>
      <c r="J3190" s="3" t="s">
        <v>4296</v>
      </c>
    </row>
    <row r="3191" spans="1:10">
      <c r="A3191" s="3" t="s">
        <v>4292</v>
      </c>
      <c r="B3191" s="3" t="s">
        <v>4068</v>
      </c>
      <c r="C3191" s="3" t="s">
        <v>1379</v>
      </c>
      <c r="D3191">
        <v>89.9</v>
      </c>
      <c r="E3191" s="3" t="s">
        <v>124</v>
      </c>
      <c r="F3191"/>
      <c r="G3191"/>
      <c r="H3191" s="3" t="s">
        <v>777</v>
      </c>
      <c r="I3191" s="3" t="s">
        <v>778</v>
      </c>
      <c r="J3191" s="3" t="s">
        <v>4297</v>
      </c>
    </row>
    <row r="3192" spans="1:10">
      <c r="A3192" s="3" t="s">
        <v>4292</v>
      </c>
      <c r="B3192" s="3" t="s">
        <v>4068</v>
      </c>
      <c r="C3192" s="3" t="s">
        <v>1379</v>
      </c>
      <c r="D3192">
        <v>97.2</v>
      </c>
      <c r="E3192" s="3" t="s">
        <v>124</v>
      </c>
      <c r="F3192"/>
      <c r="G3192"/>
      <c r="H3192" s="3" t="s">
        <v>777</v>
      </c>
      <c r="I3192" s="3" t="s">
        <v>778</v>
      </c>
      <c r="J3192" s="3" t="s">
        <v>4298</v>
      </c>
    </row>
    <row r="3193" spans="1:10">
      <c r="A3193" s="3" t="s">
        <v>3644</v>
      </c>
      <c r="B3193" s="3" t="s">
        <v>3558</v>
      </c>
      <c r="C3193" s="3" t="s">
        <v>3645</v>
      </c>
      <c r="D3193">
        <v>102.3</v>
      </c>
      <c r="E3193" s="3" t="s">
        <v>124</v>
      </c>
      <c r="F3193"/>
      <c r="G3193"/>
      <c r="H3193" s="3" t="s">
        <v>777</v>
      </c>
      <c r="I3193" s="3" t="s">
        <v>778</v>
      </c>
      <c r="J3193" s="3" t="s">
        <v>4299</v>
      </c>
    </row>
    <row r="3194" spans="1:10">
      <c r="A3194" s="3" t="s">
        <v>3644</v>
      </c>
      <c r="B3194" s="3" t="s">
        <v>3558</v>
      </c>
      <c r="C3194" s="3" t="s">
        <v>3645</v>
      </c>
      <c r="D3194">
        <v>103</v>
      </c>
      <c r="E3194" s="3" t="s">
        <v>124</v>
      </c>
      <c r="F3194"/>
      <c r="G3194"/>
      <c r="H3194" s="3" t="s">
        <v>777</v>
      </c>
      <c r="I3194" s="3" t="s">
        <v>778</v>
      </c>
      <c r="J3194" s="3" t="s">
        <v>4300</v>
      </c>
    </row>
    <row r="3195" spans="1:10">
      <c r="A3195" s="3" t="s">
        <v>4301</v>
      </c>
      <c r="B3195" s="3" t="s">
        <v>3558</v>
      </c>
      <c r="C3195" s="3" t="s">
        <v>3399</v>
      </c>
      <c r="D3195">
        <v>139.7</v>
      </c>
      <c r="E3195" s="3" t="s">
        <v>124</v>
      </c>
      <c r="F3195"/>
      <c r="G3195"/>
      <c r="H3195" s="3" t="s">
        <v>777</v>
      </c>
      <c r="I3195" s="3" t="s">
        <v>778</v>
      </c>
      <c r="J3195" s="3" t="s">
        <v>4302</v>
      </c>
    </row>
    <row r="3196" spans="1:10">
      <c r="A3196" s="3" t="s">
        <v>4303</v>
      </c>
      <c r="B3196" s="3" t="s">
        <v>300</v>
      </c>
      <c r="C3196" s="3" t="s">
        <v>4304</v>
      </c>
      <c r="D3196">
        <v>153.5</v>
      </c>
      <c r="E3196" s="3" t="s">
        <v>124</v>
      </c>
      <c r="F3196"/>
      <c r="G3196"/>
      <c r="H3196" s="3" t="s">
        <v>777</v>
      </c>
      <c r="I3196" s="3" t="s">
        <v>778</v>
      </c>
      <c r="J3196" s="3" t="s">
        <v>4305</v>
      </c>
    </row>
    <row r="3197" spans="1:10">
      <c r="A3197" s="3" t="s">
        <v>4303</v>
      </c>
      <c r="B3197" s="3" t="s">
        <v>300</v>
      </c>
      <c r="C3197" s="3" t="s">
        <v>4304</v>
      </c>
      <c r="D3197">
        <v>153.5</v>
      </c>
      <c r="E3197" s="3" t="s">
        <v>124</v>
      </c>
      <c r="F3197"/>
      <c r="G3197"/>
      <c r="H3197" s="3" t="s">
        <v>777</v>
      </c>
      <c r="I3197" s="3" t="s">
        <v>778</v>
      </c>
      <c r="J3197" s="3" t="s">
        <v>4306</v>
      </c>
    </row>
    <row r="3198" spans="1:10">
      <c r="A3198" s="3" t="s">
        <v>4303</v>
      </c>
      <c r="B3198" s="3" t="s">
        <v>300</v>
      </c>
      <c r="C3198" s="3" t="s">
        <v>4304</v>
      </c>
      <c r="D3198">
        <v>153.4</v>
      </c>
      <c r="E3198" s="3" t="s">
        <v>124</v>
      </c>
      <c r="F3198"/>
      <c r="G3198"/>
      <c r="H3198" s="3" t="s">
        <v>777</v>
      </c>
      <c r="I3198" s="3" t="s">
        <v>778</v>
      </c>
      <c r="J3198" s="3" t="s">
        <v>4307</v>
      </c>
    </row>
    <row r="3199" spans="1:10">
      <c r="A3199" s="3" t="s">
        <v>4308</v>
      </c>
      <c r="B3199" s="3" t="s">
        <v>300</v>
      </c>
      <c r="C3199" s="3" t="s">
        <v>3451</v>
      </c>
      <c r="D3199">
        <v>128.1</v>
      </c>
      <c r="E3199" s="3" t="s">
        <v>124</v>
      </c>
      <c r="F3199"/>
      <c r="G3199"/>
      <c r="H3199" s="3" t="s">
        <v>777</v>
      </c>
      <c r="I3199" s="3" t="s">
        <v>778</v>
      </c>
      <c r="J3199" s="3" t="s">
        <v>4309</v>
      </c>
    </row>
    <row r="3200" spans="1:10">
      <c r="A3200" s="3" t="s">
        <v>4308</v>
      </c>
      <c r="B3200" s="3" t="s">
        <v>300</v>
      </c>
      <c r="C3200" s="3" t="s">
        <v>3451</v>
      </c>
      <c r="D3200">
        <v>127.4</v>
      </c>
      <c r="E3200" s="3" t="s">
        <v>124</v>
      </c>
      <c r="F3200"/>
      <c r="G3200"/>
      <c r="H3200" s="3" t="s">
        <v>777</v>
      </c>
      <c r="I3200" s="3" t="s">
        <v>778</v>
      </c>
      <c r="J3200" s="3" t="s">
        <v>4310</v>
      </c>
    </row>
    <row r="3201" spans="1:10">
      <c r="A3201" s="3" t="s">
        <v>4308</v>
      </c>
      <c r="B3201" s="3" t="s">
        <v>300</v>
      </c>
      <c r="C3201" s="3" t="s">
        <v>3451</v>
      </c>
      <c r="D3201">
        <v>127.8</v>
      </c>
      <c r="E3201" s="3" t="s">
        <v>124</v>
      </c>
      <c r="F3201"/>
      <c r="G3201"/>
      <c r="H3201" s="3" t="s">
        <v>777</v>
      </c>
      <c r="I3201" s="3" t="s">
        <v>778</v>
      </c>
      <c r="J3201" s="3" t="s">
        <v>4311</v>
      </c>
    </row>
    <row r="3202" spans="1:10">
      <c r="A3202" s="3" t="s">
        <v>4308</v>
      </c>
      <c r="B3202" s="3" t="s">
        <v>300</v>
      </c>
      <c r="C3202" s="3" t="s">
        <v>3451</v>
      </c>
      <c r="D3202">
        <v>128.4</v>
      </c>
      <c r="E3202" s="3" t="s">
        <v>124</v>
      </c>
      <c r="F3202"/>
      <c r="G3202"/>
      <c r="H3202" s="3" t="s">
        <v>777</v>
      </c>
      <c r="I3202" s="3" t="s">
        <v>778</v>
      </c>
      <c r="J3202" s="3" t="s">
        <v>4312</v>
      </c>
    </row>
    <row r="3203" spans="1:10">
      <c r="A3203" s="3" t="s">
        <v>4308</v>
      </c>
      <c r="B3203" s="3" t="s">
        <v>300</v>
      </c>
      <c r="C3203" s="3" t="s">
        <v>3451</v>
      </c>
      <c r="D3203">
        <v>128.1</v>
      </c>
      <c r="E3203" s="3" t="s">
        <v>124</v>
      </c>
      <c r="F3203"/>
      <c r="G3203"/>
      <c r="H3203" s="3" t="s">
        <v>777</v>
      </c>
      <c r="I3203" s="3" t="s">
        <v>778</v>
      </c>
      <c r="J3203" s="3" t="s">
        <v>4313</v>
      </c>
    </row>
    <row r="3204" spans="1:10">
      <c r="A3204" s="3" t="s">
        <v>4308</v>
      </c>
      <c r="B3204" s="3" t="s">
        <v>300</v>
      </c>
      <c r="C3204" s="3" t="s">
        <v>3451</v>
      </c>
      <c r="D3204">
        <v>127.9</v>
      </c>
      <c r="E3204" s="3" t="s">
        <v>124</v>
      </c>
      <c r="F3204"/>
      <c r="G3204"/>
      <c r="H3204" s="3" t="s">
        <v>777</v>
      </c>
      <c r="I3204" s="3" t="s">
        <v>778</v>
      </c>
      <c r="J3204" s="3" t="s">
        <v>4314</v>
      </c>
    </row>
    <row r="3205" spans="1:10">
      <c r="A3205" s="3" t="s">
        <v>4308</v>
      </c>
      <c r="B3205" s="3" t="s">
        <v>300</v>
      </c>
      <c r="C3205" s="3" t="s">
        <v>3451</v>
      </c>
      <c r="D3205">
        <v>127.4</v>
      </c>
      <c r="E3205" s="3" t="s">
        <v>124</v>
      </c>
      <c r="F3205"/>
      <c r="G3205"/>
      <c r="H3205" s="3" t="s">
        <v>777</v>
      </c>
      <c r="I3205" s="3" t="s">
        <v>778</v>
      </c>
      <c r="J3205" s="3" t="s">
        <v>4315</v>
      </c>
    </row>
    <row r="3206" spans="1:10">
      <c r="A3206" s="3" t="s">
        <v>4308</v>
      </c>
      <c r="B3206" s="3" t="s">
        <v>300</v>
      </c>
      <c r="C3206" s="3" t="s">
        <v>3451</v>
      </c>
      <c r="D3206">
        <v>127.7</v>
      </c>
      <c r="E3206" s="3" t="s">
        <v>124</v>
      </c>
      <c r="F3206"/>
      <c r="G3206"/>
      <c r="H3206" s="3" t="s">
        <v>777</v>
      </c>
      <c r="I3206" s="3" t="s">
        <v>778</v>
      </c>
      <c r="J3206" s="3" t="s">
        <v>4316</v>
      </c>
    </row>
    <row r="3207" spans="1:10">
      <c r="A3207" s="3" t="s">
        <v>4308</v>
      </c>
      <c r="B3207" s="3" t="s">
        <v>300</v>
      </c>
      <c r="C3207" s="3" t="s">
        <v>3451</v>
      </c>
      <c r="D3207">
        <v>127.1</v>
      </c>
      <c r="E3207" s="3" t="s">
        <v>124</v>
      </c>
      <c r="F3207"/>
      <c r="G3207"/>
      <c r="H3207" s="3" t="s">
        <v>777</v>
      </c>
      <c r="I3207" s="3" t="s">
        <v>778</v>
      </c>
      <c r="J3207" s="3" t="s">
        <v>4317</v>
      </c>
    </row>
    <row r="3208" spans="1:10">
      <c r="A3208" s="3" t="s">
        <v>4308</v>
      </c>
      <c r="B3208" s="3" t="s">
        <v>300</v>
      </c>
      <c r="C3208" s="3" t="s">
        <v>3451</v>
      </c>
      <c r="D3208">
        <v>127.8</v>
      </c>
      <c r="E3208" s="3" t="s">
        <v>124</v>
      </c>
      <c r="F3208"/>
      <c r="G3208"/>
      <c r="H3208" s="3" t="s">
        <v>777</v>
      </c>
      <c r="I3208" s="3" t="s">
        <v>778</v>
      </c>
      <c r="J3208" s="3" t="s">
        <v>4318</v>
      </c>
    </row>
    <row r="3209" spans="1:10">
      <c r="A3209" s="3" t="s">
        <v>4308</v>
      </c>
      <c r="B3209" s="3" t="s">
        <v>300</v>
      </c>
      <c r="C3209" s="3" t="s">
        <v>3451</v>
      </c>
      <c r="D3209">
        <v>127.2</v>
      </c>
      <c r="E3209" s="3" t="s">
        <v>124</v>
      </c>
      <c r="F3209"/>
      <c r="G3209"/>
      <c r="H3209" s="3" t="s">
        <v>777</v>
      </c>
      <c r="I3209" s="3" t="s">
        <v>778</v>
      </c>
      <c r="J3209" s="3" t="s">
        <v>4319</v>
      </c>
    </row>
    <row r="3210" spans="1:10">
      <c r="A3210" s="3" t="s">
        <v>4308</v>
      </c>
      <c r="B3210" s="3" t="s">
        <v>300</v>
      </c>
      <c r="C3210" s="3" t="s">
        <v>3451</v>
      </c>
      <c r="D3210">
        <v>127.7</v>
      </c>
      <c r="E3210" s="3" t="s">
        <v>124</v>
      </c>
      <c r="F3210"/>
      <c r="G3210"/>
      <c r="H3210" s="3" t="s">
        <v>777</v>
      </c>
      <c r="I3210" s="3" t="s">
        <v>778</v>
      </c>
      <c r="J3210" s="3" t="s">
        <v>4320</v>
      </c>
    </row>
    <row r="3211" spans="1:10">
      <c r="A3211" s="3" t="s">
        <v>4308</v>
      </c>
      <c r="B3211" s="3" t="s">
        <v>300</v>
      </c>
      <c r="C3211" s="3" t="s">
        <v>3451</v>
      </c>
      <c r="D3211">
        <v>128.2</v>
      </c>
      <c r="E3211" s="3" t="s">
        <v>124</v>
      </c>
      <c r="F3211"/>
      <c r="G3211"/>
      <c r="H3211" s="3" t="s">
        <v>777</v>
      </c>
      <c r="I3211" s="3" t="s">
        <v>778</v>
      </c>
      <c r="J3211" s="3" t="s">
        <v>4321</v>
      </c>
    </row>
    <row r="3212" spans="1:10">
      <c r="A3212" s="3" t="s">
        <v>4308</v>
      </c>
      <c r="B3212" s="3" t="s">
        <v>300</v>
      </c>
      <c r="C3212" s="3" t="s">
        <v>3451</v>
      </c>
      <c r="D3212">
        <v>128.3</v>
      </c>
      <c r="E3212" s="3" t="s">
        <v>124</v>
      </c>
      <c r="F3212"/>
      <c r="G3212"/>
      <c r="H3212" s="3" t="s">
        <v>777</v>
      </c>
      <c r="I3212" s="3" t="s">
        <v>778</v>
      </c>
      <c r="J3212" s="3" t="s">
        <v>4322</v>
      </c>
    </row>
    <row r="3213" spans="1:10">
      <c r="A3213" s="3" t="s">
        <v>4308</v>
      </c>
      <c r="B3213" s="3" t="s">
        <v>300</v>
      </c>
      <c r="C3213" s="3" t="s">
        <v>3451</v>
      </c>
      <c r="D3213">
        <v>128</v>
      </c>
      <c r="E3213" s="3" t="s">
        <v>124</v>
      </c>
      <c r="F3213"/>
      <c r="G3213"/>
      <c r="H3213" s="3" t="s">
        <v>777</v>
      </c>
      <c r="I3213" s="3" t="s">
        <v>778</v>
      </c>
      <c r="J3213" s="3" t="s">
        <v>4323</v>
      </c>
    </row>
    <row r="3214" spans="1:10">
      <c r="A3214" s="3" t="s">
        <v>4308</v>
      </c>
      <c r="B3214" s="3" t="s">
        <v>300</v>
      </c>
      <c r="C3214" s="3" t="s">
        <v>3451</v>
      </c>
      <c r="D3214">
        <v>127.4</v>
      </c>
      <c r="E3214" s="3" t="s">
        <v>124</v>
      </c>
      <c r="F3214"/>
      <c r="G3214"/>
      <c r="H3214" s="3" t="s">
        <v>777</v>
      </c>
      <c r="I3214" s="3" t="s">
        <v>778</v>
      </c>
      <c r="J3214" s="3" t="s">
        <v>4324</v>
      </c>
    </row>
    <row r="3215" spans="1:10">
      <c r="A3215" s="3" t="s">
        <v>4308</v>
      </c>
      <c r="B3215" s="3" t="s">
        <v>300</v>
      </c>
      <c r="C3215" s="3" t="s">
        <v>3451</v>
      </c>
      <c r="D3215">
        <v>130.4</v>
      </c>
      <c r="E3215" s="3" t="s">
        <v>124</v>
      </c>
      <c r="F3215"/>
      <c r="G3215"/>
      <c r="H3215" s="3" t="s">
        <v>777</v>
      </c>
      <c r="I3215" s="3" t="s">
        <v>778</v>
      </c>
      <c r="J3215" s="3" t="s">
        <v>4325</v>
      </c>
    </row>
    <row r="3216" spans="1:10">
      <c r="A3216" s="3" t="s">
        <v>4308</v>
      </c>
      <c r="B3216" s="3" t="s">
        <v>300</v>
      </c>
      <c r="C3216" s="3" t="s">
        <v>3451</v>
      </c>
      <c r="D3216">
        <v>130.2</v>
      </c>
      <c r="E3216" s="3" t="s">
        <v>124</v>
      </c>
      <c r="F3216"/>
      <c r="G3216"/>
      <c r="H3216" s="3" t="s">
        <v>777</v>
      </c>
      <c r="I3216" s="3" t="s">
        <v>778</v>
      </c>
      <c r="J3216" s="3" t="s">
        <v>4326</v>
      </c>
    </row>
    <row r="3217" spans="1:10">
      <c r="A3217" s="3" t="s">
        <v>4308</v>
      </c>
      <c r="B3217" s="3" t="s">
        <v>300</v>
      </c>
      <c r="C3217" s="3" t="s">
        <v>3451</v>
      </c>
      <c r="D3217">
        <v>129.4</v>
      </c>
      <c r="E3217" s="3" t="s">
        <v>124</v>
      </c>
      <c r="F3217"/>
      <c r="G3217"/>
      <c r="H3217" s="3" t="s">
        <v>777</v>
      </c>
      <c r="I3217" s="3" t="s">
        <v>778</v>
      </c>
      <c r="J3217" s="3" t="s">
        <v>4327</v>
      </c>
    </row>
    <row r="3218" spans="1:10">
      <c r="A3218" s="3" t="s">
        <v>4308</v>
      </c>
      <c r="B3218" s="3" t="s">
        <v>300</v>
      </c>
      <c r="C3218" s="3" t="s">
        <v>3451</v>
      </c>
      <c r="D3218">
        <v>131</v>
      </c>
      <c r="E3218" s="3" t="s">
        <v>124</v>
      </c>
      <c r="F3218"/>
      <c r="G3218"/>
      <c r="H3218" s="3" t="s">
        <v>777</v>
      </c>
      <c r="I3218" s="3" t="s">
        <v>778</v>
      </c>
      <c r="J3218" s="3" t="s">
        <v>4328</v>
      </c>
    </row>
    <row r="3219" spans="1:10">
      <c r="A3219" s="3" t="s">
        <v>463</v>
      </c>
      <c r="B3219" s="3" t="s">
        <v>464</v>
      </c>
      <c r="C3219" s="3" t="s">
        <v>465</v>
      </c>
      <c r="D3219">
        <v>121.4</v>
      </c>
      <c r="E3219" s="3" t="s">
        <v>124</v>
      </c>
      <c r="F3219"/>
      <c r="G3219"/>
      <c r="H3219" s="3" t="s">
        <v>777</v>
      </c>
      <c r="I3219" s="3" t="s">
        <v>778</v>
      </c>
      <c r="J3219" s="3" t="s">
        <v>4329</v>
      </c>
    </row>
    <row r="3220" spans="1:10">
      <c r="A3220" s="3" t="s">
        <v>463</v>
      </c>
      <c r="B3220" s="3" t="s">
        <v>464</v>
      </c>
      <c r="C3220" s="3" t="s">
        <v>465</v>
      </c>
      <c r="D3220">
        <v>122.4</v>
      </c>
      <c r="E3220" s="3" t="s">
        <v>124</v>
      </c>
      <c r="F3220"/>
      <c r="G3220"/>
      <c r="H3220" s="3" t="s">
        <v>777</v>
      </c>
      <c r="I3220" s="3" t="s">
        <v>778</v>
      </c>
      <c r="J3220" s="3" t="s">
        <v>4330</v>
      </c>
    </row>
    <row r="3221" spans="1:10">
      <c r="A3221" s="3" t="s">
        <v>463</v>
      </c>
      <c r="B3221" s="3" t="s">
        <v>464</v>
      </c>
      <c r="C3221" s="3" t="s">
        <v>465</v>
      </c>
      <c r="D3221">
        <v>110</v>
      </c>
      <c r="E3221" s="3" t="s">
        <v>124</v>
      </c>
      <c r="F3221"/>
      <c r="G3221"/>
      <c r="H3221" s="3" t="s">
        <v>777</v>
      </c>
      <c r="I3221" s="3" t="s">
        <v>778</v>
      </c>
      <c r="J3221" s="3" t="s">
        <v>4331</v>
      </c>
    </row>
    <row r="3222" spans="1:10">
      <c r="A3222" s="3" t="s">
        <v>463</v>
      </c>
      <c r="B3222" s="3" t="s">
        <v>464</v>
      </c>
      <c r="C3222" s="3" t="s">
        <v>465</v>
      </c>
      <c r="D3222">
        <v>109.9</v>
      </c>
      <c r="E3222" s="3" t="s">
        <v>124</v>
      </c>
      <c r="F3222"/>
      <c r="G3222"/>
      <c r="H3222" s="3" t="s">
        <v>777</v>
      </c>
      <c r="I3222" s="3" t="s">
        <v>778</v>
      </c>
      <c r="J3222" s="3" t="s">
        <v>4332</v>
      </c>
    </row>
    <row r="3223" spans="1:10">
      <c r="A3223" s="3" t="s">
        <v>463</v>
      </c>
      <c r="B3223" s="3" t="s">
        <v>464</v>
      </c>
      <c r="C3223" s="3" t="s">
        <v>465</v>
      </c>
      <c r="D3223">
        <v>120.5</v>
      </c>
      <c r="E3223" s="3" t="s">
        <v>124</v>
      </c>
      <c r="F3223"/>
      <c r="G3223"/>
      <c r="H3223" s="3" t="s">
        <v>777</v>
      </c>
      <c r="I3223" s="3" t="s">
        <v>778</v>
      </c>
      <c r="J3223" s="3" t="s">
        <v>4333</v>
      </c>
    </row>
    <row r="3224" spans="1:10">
      <c r="A3224" s="3" t="s">
        <v>463</v>
      </c>
      <c r="B3224" s="3" t="s">
        <v>464</v>
      </c>
      <c r="C3224" s="3" t="s">
        <v>465</v>
      </c>
      <c r="D3224">
        <v>118.4</v>
      </c>
      <c r="E3224" s="3" t="s">
        <v>124</v>
      </c>
      <c r="F3224"/>
      <c r="G3224"/>
      <c r="H3224" s="3" t="s">
        <v>777</v>
      </c>
      <c r="I3224" s="3" t="s">
        <v>778</v>
      </c>
      <c r="J3224" s="3" t="s">
        <v>4334</v>
      </c>
    </row>
    <row r="3225" spans="1:10">
      <c r="A3225" s="3" t="s">
        <v>463</v>
      </c>
      <c r="B3225" s="3" t="s">
        <v>464</v>
      </c>
      <c r="C3225" s="3" t="s">
        <v>465</v>
      </c>
      <c r="D3225">
        <v>120.3</v>
      </c>
      <c r="E3225" s="3" t="s">
        <v>124</v>
      </c>
      <c r="F3225"/>
      <c r="G3225"/>
      <c r="H3225" s="3" t="s">
        <v>777</v>
      </c>
      <c r="I3225" s="3" t="s">
        <v>778</v>
      </c>
      <c r="J3225" s="3" t="s">
        <v>4335</v>
      </c>
    </row>
    <row r="3226" spans="1:10">
      <c r="A3226" s="3" t="s">
        <v>463</v>
      </c>
      <c r="B3226" s="3" t="s">
        <v>464</v>
      </c>
      <c r="C3226" s="3" t="s">
        <v>465</v>
      </c>
      <c r="D3226">
        <v>120.5</v>
      </c>
      <c r="E3226" s="3" t="s">
        <v>124</v>
      </c>
      <c r="F3226"/>
      <c r="G3226"/>
      <c r="H3226" s="3" t="s">
        <v>777</v>
      </c>
      <c r="I3226" s="3" t="s">
        <v>778</v>
      </c>
      <c r="J3226" s="3" t="s">
        <v>4336</v>
      </c>
    </row>
    <row r="3227" spans="1:10">
      <c r="A3227" s="3" t="s">
        <v>4337</v>
      </c>
      <c r="B3227" s="3" t="s">
        <v>3558</v>
      </c>
      <c r="C3227" s="3" t="s">
        <v>4338</v>
      </c>
      <c r="D3227">
        <v>117</v>
      </c>
      <c r="E3227" s="3" t="s">
        <v>124</v>
      </c>
      <c r="F3227"/>
      <c r="G3227"/>
      <c r="H3227" s="3" t="s">
        <v>777</v>
      </c>
      <c r="I3227" s="3" t="s">
        <v>778</v>
      </c>
      <c r="J3227" s="3" t="s">
        <v>4339</v>
      </c>
    </row>
    <row r="3228" spans="1:10">
      <c r="A3228" s="3" t="s">
        <v>4337</v>
      </c>
      <c r="B3228" s="3" t="s">
        <v>3558</v>
      </c>
      <c r="C3228" s="3" t="s">
        <v>4338</v>
      </c>
      <c r="D3228">
        <v>116.3</v>
      </c>
      <c r="E3228" s="3" t="s">
        <v>124</v>
      </c>
      <c r="F3228"/>
      <c r="G3228"/>
      <c r="H3228" s="3" t="s">
        <v>777</v>
      </c>
      <c r="I3228" s="3" t="s">
        <v>778</v>
      </c>
      <c r="J3228" s="3" t="s">
        <v>4340</v>
      </c>
    </row>
    <row r="3229" spans="1:10">
      <c r="A3229" s="3" t="s">
        <v>4337</v>
      </c>
      <c r="B3229" s="3" t="s">
        <v>3558</v>
      </c>
      <c r="C3229" s="3" t="s">
        <v>4338</v>
      </c>
      <c r="D3229">
        <v>113.3</v>
      </c>
      <c r="E3229" s="3" t="s">
        <v>124</v>
      </c>
      <c r="F3229"/>
      <c r="G3229"/>
      <c r="H3229" s="3" t="s">
        <v>777</v>
      </c>
      <c r="I3229" s="3" t="s">
        <v>778</v>
      </c>
      <c r="J3229" s="3" t="s">
        <v>4341</v>
      </c>
    </row>
    <row r="3230" spans="1:10">
      <c r="A3230" s="3" t="s">
        <v>4337</v>
      </c>
      <c r="B3230" s="3" t="s">
        <v>3558</v>
      </c>
      <c r="C3230" s="3" t="s">
        <v>4338</v>
      </c>
      <c r="D3230">
        <v>117.2</v>
      </c>
      <c r="E3230" s="3" t="s">
        <v>124</v>
      </c>
      <c r="F3230"/>
      <c r="G3230"/>
      <c r="H3230" s="3" t="s">
        <v>777</v>
      </c>
      <c r="I3230" s="3" t="s">
        <v>778</v>
      </c>
      <c r="J3230" s="3" t="s">
        <v>4342</v>
      </c>
    </row>
    <row r="3231" spans="1:10">
      <c r="A3231" s="3" t="s">
        <v>4337</v>
      </c>
      <c r="B3231" s="3" t="s">
        <v>3558</v>
      </c>
      <c r="C3231" s="3" t="s">
        <v>4338</v>
      </c>
      <c r="D3231">
        <v>116.3</v>
      </c>
      <c r="E3231" s="3" t="s">
        <v>124</v>
      </c>
      <c r="F3231"/>
      <c r="G3231"/>
      <c r="H3231" s="3" t="s">
        <v>777</v>
      </c>
      <c r="I3231" s="3" t="s">
        <v>778</v>
      </c>
      <c r="J3231" s="3" t="s">
        <v>4343</v>
      </c>
    </row>
    <row r="3232" spans="1:10">
      <c r="A3232" s="3" t="s">
        <v>4337</v>
      </c>
      <c r="B3232" s="3" t="s">
        <v>3558</v>
      </c>
      <c r="C3232" s="3" t="s">
        <v>4338</v>
      </c>
      <c r="D3232">
        <v>115</v>
      </c>
      <c r="E3232" s="3" t="s">
        <v>124</v>
      </c>
      <c r="F3232"/>
      <c r="G3232"/>
      <c r="H3232" s="3" t="s">
        <v>777</v>
      </c>
      <c r="I3232" s="3" t="s">
        <v>778</v>
      </c>
      <c r="J3232" s="3" t="s">
        <v>4344</v>
      </c>
    </row>
    <row r="3233" spans="1:10">
      <c r="A3233" s="3" t="s">
        <v>4337</v>
      </c>
      <c r="B3233" s="3" t="s">
        <v>3558</v>
      </c>
      <c r="C3233" s="3" t="s">
        <v>4338</v>
      </c>
      <c r="D3233">
        <v>115.1</v>
      </c>
      <c r="E3233" s="3" t="s">
        <v>124</v>
      </c>
      <c r="F3233"/>
      <c r="G3233"/>
      <c r="H3233" s="3" t="s">
        <v>777</v>
      </c>
      <c r="I3233" s="3" t="s">
        <v>778</v>
      </c>
      <c r="J3233" s="3" t="s">
        <v>4345</v>
      </c>
    </row>
    <row r="3234" spans="1:10">
      <c r="A3234" s="3" t="s">
        <v>4346</v>
      </c>
      <c r="B3234" s="3" t="s">
        <v>300</v>
      </c>
      <c r="C3234" s="3" t="s">
        <v>4347</v>
      </c>
      <c r="D3234">
        <v>146.5</v>
      </c>
      <c r="E3234" s="3" t="s">
        <v>124</v>
      </c>
      <c r="F3234"/>
      <c r="G3234"/>
      <c r="H3234" s="3" t="s">
        <v>777</v>
      </c>
      <c r="I3234" s="3" t="s">
        <v>778</v>
      </c>
      <c r="J3234" s="3" t="s">
        <v>4348</v>
      </c>
    </row>
    <row r="3235" spans="1:10">
      <c r="A3235" s="3" t="s">
        <v>4346</v>
      </c>
      <c r="B3235" s="3" t="s">
        <v>300</v>
      </c>
      <c r="C3235" s="3" t="s">
        <v>4347</v>
      </c>
      <c r="D3235">
        <v>146.6</v>
      </c>
      <c r="E3235" s="3" t="s">
        <v>124</v>
      </c>
      <c r="F3235"/>
      <c r="G3235"/>
      <c r="H3235" s="3" t="s">
        <v>777</v>
      </c>
      <c r="I3235" s="3" t="s">
        <v>778</v>
      </c>
      <c r="J3235" s="3" t="s">
        <v>4349</v>
      </c>
    </row>
    <row r="3236" spans="1:10">
      <c r="A3236" s="3" t="s">
        <v>4346</v>
      </c>
      <c r="B3236" s="3" t="s">
        <v>300</v>
      </c>
      <c r="C3236" s="3" t="s">
        <v>4347</v>
      </c>
      <c r="D3236">
        <v>137.1</v>
      </c>
      <c r="E3236" s="3" t="s">
        <v>124</v>
      </c>
      <c r="F3236"/>
      <c r="G3236"/>
      <c r="H3236" s="3" t="s">
        <v>777</v>
      </c>
      <c r="I3236" s="3" t="s">
        <v>778</v>
      </c>
      <c r="J3236" s="3" t="s">
        <v>4350</v>
      </c>
    </row>
    <row r="3237" spans="1:10">
      <c r="A3237" s="3" t="s">
        <v>4346</v>
      </c>
      <c r="B3237" s="3" t="s">
        <v>300</v>
      </c>
      <c r="C3237" s="3" t="s">
        <v>4347</v>
      </c>
      <c r="D3237">
        <v>146.2</v>
      </c>
      <c r="E3237" s="3" t="s">
        <v>124</v>
      </c>
      <c r="F3237"/>
      <c r="G3237"/>
      <c r="H3237" s="3" t="s">
        <v>777</v>
      </c>
      <c r="I3237" s="3" t="s">
        <v>778</v>
      </c>
      <c r="J3237" s="3" t="s">
        <v>4351</v>
      </c>
    </row>
    <row r="3238" spans="1:10">
      <c r="A3238" s="3" t="s">
        <v>4352</v>
      </c>
      <c r="B3238" s="3" t="s">
        <v>300</v>
      </c>
      <c r="C3238" s="3" t="s">
        <v>4353</v>
      </c>
      <c r="D3238">
        <v>72</v>
      </c>
      <c r="E3238" s="3" t="s">
        <v>124</v>
      </c>
      <c r="F3238"/>
      <c r="G3238"/>
      <c r="H3238" s="3" t="s">
        <v>777</v>
      </c>
      <c r="I3238" s="3" t="s">
        <v>778</v>
      </c>
      <c r="J3238" s="3" t="s">
        <v>4354</v>
      </c>
    </row>
    <row r="3239" spans="1:10">
      <c r="A3239" s="3" t="s">
        <v>4352</v>
      </c>
      <c r="B3239" s="3" t="s">
        <v>300</v>
      </c>
      <c r="C3239" s="3" t="s">
        <v>4353</v>
      </c>
      <c r="D3239">
        <v>81.8</v>
      </c>
      <c r="E3239" s="3" t="s">
        <v>124</v>
      </c>
      <c r="F3239"/>
      <c r="G3239"/>
      <c r="H3239" s="3" t="s">
        <v>777</v>
      </c>
      <c r="I3239" s="3" t="s">
        <v>778</v>
      </c>
      <c r="J3239" s="3" t="s">
        <v>4355</v>
      </c>
    </row>
    <row r="3240" spans="1:10">
      <c r="A3240" s="3" t="s">
        <v>4352</v>
      </c>
      <c r="B3240" s="3" t="s">
        <v>300</v>
      </c>
      <c r="C3240" s="3" t="s">
        <v>4353</v>
      </c>
      <c r="D3240">
        <v>71.6</v>
      </c>
      <c r="E3240" s="3" t="s">
        <v>124</v>
      </c>
      <c r="F3240"/>
      <c r="G3240"/>
      <c r="H3240" s="3" t="s">
        <v>777</v>
      </c>
      <c r="I3240" s="3" t="s">
        <v>778</v>
      </c>
      <c r="J3240" s="3" t="s">
        <v>4356</v>
      </c>
    </row>
    <row r="3241" spans="1:10">
      <c r="A3241" s="3" t="s">
        <v>4352</v>
      </c>
      <c r="B3241" s="3" t="s">
        <v>300</v>
      </c>
      <c r="C3241" s="3" t="s">
        <v>4353</v>
      </c>
      <c r="D3241">
        <v>71.6</v>
      </c>
      <c r="E3241" s="3" t="s">
        <v>124</v>
      </c>
      <c r="F3241"/>
      <c r="G3241"/>
      <c r="H3241" s="3" t="s">
        <v>777</v>
      </c>
      <c r="I3241" s="3" t="s">
        <v>778</v>
      </c>
      <c r="J3241" s="3" t="s">
        <v>4357</v>
      </c>
    </row>
    <row r="3242" spans="1:10">
      <c r="A3242" s="3" t="s">
        <v>4352</v>
      </c>
      <c r="B3242" s="3" t="s">
        <v>300</v>
      </c>
      <c r="C3242" s="3" t="s">
        <v>4353</v>
      </c>
      <c r="D3242">
        <v>72.1</v>
      </c>
      <c r="E3242" s="3" t="s">
        <v>124</v>
      </c>
      <c r="F3242"/>
      <c r="G3242"/>
      <c r="H3242" s="3" t="s">
        <v>777</v>
      </c>
      <c r="I3242" s="3" t="s">
        <v>778</v>
      </c>
      <c r="J3242" s="3" t="s">
        <v>4358</v>
      </c>
    </row>
    <row r="3243" spans="1:10">
      <c r="A3243" s="3" t="s">
        <v>4352</v>
      </c>
      <c r="B3243" s="3" t="s">
        <v>300</v>
      </c>
      <c r="C3243" s="3" t="s">
        <v>4353</v>
      </c>
      <c r="D3243">
        <v>82.1</v>
      </c>
      <c r="E3243" s="3" t="s">
        <v>124</v>
      </c>
      <c r="F3243"/>
      <c r="G3243"/>
      <c r="H3243" s="3" t="s">
        <v>777</v>
      </c>
      <c r="I3243" s="3" t="s">
        <v>778</v>
      </c>
      <c r="J3243" s="3" t="s">
        <v>4359</v>
      </c>
    </row>
    <row r="3244" spans="1:10">
      <c r="A3244" s="3" t="s">
        <v>4360</v>
      </c>
      <c r="B3244" s="3" t="s">
        <v>300</v>
      </c>
      <c r="C3244" s="3" t="s">
        <v>4361</v>
      </c>
      <c r="D3244">
        <v>116</v>
      </c>
      <c r="E3244" s="3" t="s">
        <v>124</v>
      </c>
      <c r="F3244"/>
      <c r="G3244"/>
      <c r="H3244" s="3" t="s">
        <v>777</v>
      </c>
      <c r="I3244" s="3" t="s">
        <v>778</v>
      </c>
      <c r="J3244" s="3" t="s">
        <v>4362</v>
      </c>
    </row>
    <row r="3245" spans="1:10">
      <c r="A3245" s="3" t="s">
        <v>4360</v>
      </c>
      <c r="B3245" s="3" t="s">
        <v>300</v>
      </c>
      <c r="C3245" s="3" t="s">
        <v>4361</v>
      </c>
      <c r="D3245">
        <v>116</v>
      </c>
      <c r="E3245" s="3" t="s">
        <v>124</v>
      </c>
      <c r="F3245"/>
      <c r="G3245"/>
      <c r="H3245" s="3" t="s">
        <v>777</v>
      </c>
      <c r="I3245" s="3" t="s">
        <v>778</v>
      </c>
      <c r="J3245" s="3" t="s">
        <v>4363</v>
      </c>
    </row>
    <row r="3246" spans="1:10">
      <c r="A3246" s="3" t="s">
        <v>4364</v>
      </c>
      <c r="B3246" s="3" t="s">
        <v>300</v>
      </c>
      <c r="C3246" s="3" t="s">
        <v>4365</v>
      </c>
      <c r="D3246">
        <v>93.3</v>
      </c>
      <c r="E3246" s="3" t="s">
        <v>124</v>
      </c>
      <c r="F3246"/>
      <c r="G3246"/>
      <c r="H3246" s="3" t="s">
        <v>777</v>
      </c>
      <c r="I3246" s="3" t="s">
        <v>778</v>
      </c>
      <c r="J3246" s="3" t="s">
        <v>4366</v>
      </c>
    </row>
    <row r="3247" spans="1:10">
      <c r="A3247" s="3" t="s">
        <v>4367</v>
      </c>
      <c r="B3247" s="3" t="s">
        <v>464</v>
      </c>
      <c r="C3247" s="3" t="s">
        <v>4368</v>
      </c>
      <c r="D3247">
        <v>84</v>
      </c>
      <c r="E3247" s="3" t="s">
        <v>124</v>
      </c>
      <c r="F3247"/>
      <c r="G3247"/>
      <c r="H3247" s="3" t="s">
        <v>777</v>
      </c>
      <c r="I3247" s="3" t="s">
        <v>778</v>
      </c>
      <c r="J3247" s="3" t="s">
        <v>4369</v>
      </c>
    </row>
    <row r="3248" spans="1:10">
      <c r="A3248" s="3" t="s">
        <v>4367</v>
      </c>
      <c r="B3248" s="3" t="s">
        <v>464</v>
      </c>
      <c r="C3248" s="3" t="s">
        <v>4368</v>
      </c>
      <c r="D3248">
        <v>131.9</v>
      </c>
      <c r="E3248" s="3" t="s">
        <v>124</v>
      </c>
      <c r="F3248"/>
      <c r="G3248"/>
      <c r="H3248" s="3" t="s">
        <v>777</v>
      </c>
      <c r="I3248" s="3" t="s">
        <v>778</v>
      </c>
      <c r="J3248" s="3" t="s">
        <v>4370</v>
      </c>
    </row>
    <row r="3249" spans="1:10">
      <c r="A3249" s="3" t="s">
        <v>4367</v>
      </c>
      <c r="B3249" s="3" t="s">
        <v>464</v>
      </c>
      <c r="C3249" s="3" t="s">
        <v>4368</v>
      </c>
      <c r="D3249">
        <v>132</v>
      </c>
      <c r="E3249" s="3" t="s">
        <v>124</v>
      </c>
      <c r="F3249"/>
      <c r="G3249"/>
      <c r="H3249" s="3" t="s">
        <v>777</v>
      </c>
      <c r="I3249" s="3" t="s">
        <v>778</v>
      </c>
      <c r="J3249" s="3" t="s">
        <v>4371</v>
      </c>
    </row>
    <row r="3250" spans="1:10">
      <c r="A3250" s="3" t="s">
        <v>4367</v>
      </c>
      <c r="B3250" s="3" t="s">
        <v>464</v>
      </c>
      <c r="C3250" s="3" t="s">
        <v>4368</v>
      </c>
      <c r="D3250">
        <v>84.4</v>
      </c>
      <c r="E3250" s="3" t="s">
        <v>124</v>
      </c>
      <c r="F3250"/>
      <c r="G3250"/>
      <c r="H3250" s="3" t="s">
        <v>777</v>
      </c>
      <c r="I3250" s="3" t="s">
        <v>778</v>
      </c>
      <c r="J3250" s="3" t="s">
        <v>4372</v>
      </c>
    </row>
    <row r="3251" spans="1:10">
      <c r="A3251" s="3" t="s">
        <v>4367</v>
      </c>
      <c r="B3251" s="3" t="s">
        <v>464</v>
      </c>
      <c r="C3251" s="3" t="s">
        <v>4368</v>
      </c>
      <c r="D3251">
        <v>130.2</v>
      </c>
      <c r="E3251" s="3" t="s">
        <v>124</v>
      </c>
      <c r="F3251"/>
      <c r="G3251"/>
      <c r="H3251" s="3" t="s">
        <v>777</v>
      </c>
      <c r="I3251" s="3" t="s">
        <v>778</v>
      </c>
      <c r="J3251" s="3" t="s">
        <v>4373</v>
      </c>
    </row>
    <row r="3252" spans="1:10">
      <c r="A3252" s="3" t="s">
        <v>4367</v>
      </c>
      <c r="B3252" s="3" t="s">
        <v>464</v>
      </c>
      <c r="C3252" s="3" t="s">
        <v>4368</v>
      </c>
      <c r="D3252">
        <v>130.6</v>
      </c>
      <c r="E3252" s="3" t="s">
        <v>124</v>
      </c>
      <c r="F3252"/>
      <c r="G3252"/>
      <c r="H3252" s="3" t="s">
        <v>777</v>
      </c>
      <c r="I3252" s="3" t="s">
        <v>778</v>
      </c>
      <c r="J3252" s="3" t="s">
        <v>4374</v>
      </c>
    </row>
    <row r="3253" spans="1:10">
      <c r="A3253" s="3" t="s">
        <v>4367</v>
      </c>
      <c r="B3253" s="3" t="s">
        <v>464</v>
      </c>
      <c r="C3253" s="3" t="s">
        <v>4368</v>
      </c>
      <c r="D3253">
        <v>130.1</v>
      </c>
      <c r="E3253" s="3" t="s">
        <v>124</v>
      </c>
      <c r="F3253"/>
      <c r="G3253"/>
      <c r="H3253" s="3" t="s">
        <v>777</v>
      </c>
      <c r="I3253" s="3" t="s">
        <v>778</v>
      </c>
      <c r="J3253" s="3" t="s">
        <v>4375</v>
      </c>
    </row>
    <row r="3254" spans="1:10">
      <c r="A3254" s="3" t="s">
        <v>4367</v>
      </c>
      <c r="B3254" s="3" t="s">
        <v>464</v>
      </c>
      <c r="C3254" s="3" t="s">
        <v>4368</v>
      </c>
      <c r="D3254">
        <v>130.3</v>
      </c>
      <c r="E3254" s="3" t="s">
        <v>124</v>
      </c>
      <c r="F3254"/>
      <c r="G3254"/>
      <c r="H3254" s="3" t="s">
        <v>777</v>
      </c>
      <c r="I3254" s="3" t="s">
        <v>778</v>
      </c>
      <c r="J3254" s="3" t="s">
        <v>4376</v>
      </c>
    </row>
    <row r="3255" spans="1:10">
      <c r="A3255" s="3" t="s">
        <v>4377</v>
      </c>
      <c r="B3255" s="3" t="s">
        <v>3558</v>
      </c>
      <c r="C3255" s="3" t="s">
        <v>4378</v>
      </c>
      <c r="D3255">
        <v>68.2</v>
      </c>
      <c r="E3255" s="3" t="s">
        <v>124</v>
      </c>
      <c r="F3255"/>
      <c r="G3255"/>
      <c r="H3255" s="3" t="s">
        <v>777</v>
      </c>
      <c r="I3255" s="3" t="s">
        <v>778</v>
      </c>
      <c r="J3255" s="3" t="s">
        <v>4379</v>
      </c>
    </row>
    <row r="3256" spans="1:10">
      <c r="A3256" s="3" t="s">
        <v>4377</v>
      </c>
      <c r="B3256" s="3" t="s">
        <v>3558</v>
      </c>
      <c r="C3256" s="3" t="s">
        <v>4378</v>
      </c>
      <c r="D3256">
        <v>68.8</v>
      </c>
      <c r="E3256" s="3" t="s">
        <v>124</v>
      </c>
      <c r="F3256"/>
      <c r="G3256"/>
      <c r="H3256" s="3" t="s">
        <v>777</v>
      </c>
      <c r="I3256" s="3" t="s">
        <v>778</v>
      </c>
      <c r="J3256" s="3" t="s">
        <v>4380</v>
      </c>
    </row>
    <row r="3257" spans="1:10">
      <c r="A3257" s="3" t="s">
        <v>4377</v>
      </c>
      <c r="B3257" s="3" t="s">
        <v>3558</v>
      </c>
      <c r="C3257" s="3" t="s">
        <v>4378</v>
      </c>
      <c r="D3257">
        <v>70.1</v>
      </c>
      <c r="E3257" s="3" t="s">
        <v>124</v>
      </c>
      <c r="F3257"/>
      <c r="G3257"/>
      <c r="H3257" s="3" t="s">
        <v>777</v>
      </c>
      <c r="I3257" s="3" t="s">
        <v>778</v>
      </c>
      <c r="J3257" s="3" t="s">
        <v>4381</v>
      </c>
    </row>
    <row r="3258" spans="1:10">
      <c r="A3258" s="3" t="s">
        <v>4377</v>
      </c>
      <c r="B3258" s="3" t="s">
        <v>3558</v>
      </c>
      <c r="C3258" s="3" t="s">
        <v>4378</v>
      </c>
      <c r="D3258">
        <v>67.9</v>
      </c>
      <c r="E3258" s="3" t="s">
        <v>124</v>
      </c>
      <c r="F3258"/>
      <c r="G3258"/>
      <c r="H3258" s="3" t="s">
        <v>777</v>
      </c>
      <c r="I3258" s="3" t="s">
        <v>778</v>
      </c>
      <c r="J3258" s="3" t="s">
        <v>4382</v>
      </c>
    </row>
    <row r="3259" spans="1:10">
      <c r="A3259" s="3" t="s">
        <v>299</v>
      </c>
      <c r="B3259" s="3" t="s">
        <v>300</v>
      </c>
      <c r="C3259" s="3" t="s">
        <v>301</v>
      </c>
      <c r="D3259">
        <v>104.8</v>
      </c>
      <c r="E3259" s="3" t="s">
        <v>124</v>
      </c>
      <c r="F3259"/>
      <c r="G3259"/>
      <c r="H3259" s="3" t="s">
        <v>777</v>
      </c>
      <c r="I3259" s="3" t="s">
        <v>778</v>
      </c>
      <c r="J3259" s="3" t="s">
        <v>4383</v>
      </c>
    </row>
    <row r="3260" spans="1:10">
      <c r="A3260" s="3" t="s">
        <v>299</v>
      </c>
      <c r="B3260" s="3" t="s">
        <v>300</v>
      </c>
      <c r="C3260" s="3" t="s">
        <v>301</v>
      </c>
      <c r="D3260">
        <v>109</v>
      </c>
      <c r="E3260" s="3" t="s">
        <v>124</v>
      </c>
      <c r="F3260"/>
      <c r="G3260"/>
      <c r="H3260" s="3" t="s">
        <v>777</v>
      </c>
      <c r="I3260" s="3" t="s">
        <v>778</v>
      </c>
      <c r="J3260" s="3" t="s">
        <v>4384</v>
      </c>
    </row>
    <row r="3261" spans="1:10">
      <c r="A3261" s="3" t="s">
        <v>299</v>
      </c>
      <c r="B3261" s="3" t="s">
        <v>300</v>
      </c>
      <c r="C3261" s="3" t="s">
        <v>301</v>
      </c>
      <c r="D3261">
        <v>104.5</v>
      </c>
      <c r="E3261" s="3" t="s">
        <v>124</v>
      </c>
      <c r="F3261"/>
      <c r="G3261"/>
      <c r="H3261" s="3" t="s">
        <v>777</v>
      </c>
      <c r="I3261" s="3" t="s">
        <v>778</v>
      </c>
      <c r="J3261" s="3" t="s">
        <v>4385</v>
      </c>
    </row>
    <row r="3262" spans="1:10">
      <c r="A3262" s="3" t="s">
        <v>299</v>
      </c>
      <c r="B3262" s="3" t="s">
        <v>300</v>
      </c>
      <c r="C3262" s="3" t="s">
        <v>301</v>
      </c>
      <c r="D3262">
        <v>104.9</v>
      </c>
      <c r="E3262" s="3" t="s">
        <v>124</v>
      </c>
      <c r="F3262"/>
      <c r="G3262"/>
      <c r="H3262" s="3" t="s">
        <v>777</v>
      </c>
      <c r="I3262" s="3" t="s">
        <v>778</v>
      </c>
      <c r="J3262" s="3" t="s">
        <v>4386</v>
      </c>
    </row>
    <row r="3263" spans="1:10">
      <c r="A3263" s="3" t="s">
        <v>299</v>
      </c>
      <c r="B3263" s="3" t="s">
        <v>300</v>
      </c>
      <c r="C3263" s="3" t="s">
        <v>301</v>
      </c>
      <c r="D3263">
        <v>107.8</v>
      </c>
      <c r="E3263" s="3" t="s">
        <v>124</v>
      </c>
      <c r="F3263"/>
      <c r="G3263"/>
      <c r="H3263" s="3" t="s">
        <v>777</v>
      </c>
      <c r="I3263" s="3" t="s">
        <v>778</v>
      </c>
      <c r="J3263" s="3" t="s">
        <v>4387</v>
      </c>
    </row>
    <row r="3264" spans="1:10">
      <c r="A3264" s="3" t="s">
        <v>299</v>
      </c>
      <c r="B3264" s="3" t="s">
        <v>300</v>
      </c>
      <c r="C3264" s="3" t="s">
        <v>301</v>
      </c>
      <c r="D3264">
        <v>104.7</v>
      </c>
      <c r="E3264" s="3" t="s">
        <v>124</v>
      </c>
      <c r="F3264"/>
      <c r="G3264"/>
      <c r="H3264" s="3" t="s">
        <v>777</v>
      </c>
      <c r="I3264" s="3" t="s">
        <v>778</v>
      </c>
      <c r="J3264" s="3" t="s">
        <v>4388</v>
      </c>
    </row>
    <row r="3265" spans="1:10">
      <c r="A3265" s="3" t="s">
        <v>299</v>
      </c>
      <c r="B3265" s="3" t="s">
        <v>300</v>
      </c>
      <c r="C3265" s="3" t="s">
        <v>301</v>
      </c>
      <c r="D3265">
        <v>139.3</v>
      </c>
      <c r="E3265" s="3" t="s">
        <v>124</v>
      </c>
      <c r="F3265"/>
      <c r="G3265"/>
      <c r="H3265" s="3" t="s">
        <v>777</v>
      </c>
      <c r="I3265" s="3" t="s">
        <v>778</v>
      </c>
      <c r="J3265" s="3" t="s">
        <v>4389</v>
      </c>
    </row>
    <row r="3266" spans="1:10">
      <c r="A3266" s="3" t="s">
        <v>299</v>
      </c>
      <c r="B3266" s="3" t="s">
        <v>300</v>
      </c>
      <c r="C3266" s="3" t="s">
        <v>301</v>
      </c>
      <c r="D3266">
        <v>139.4</v>
      </c>
      <c r="E3266" s="3" t="s">
        <v>124</v>
      </c>
      <c r="F3266"/>
      <c r="G3266"/>
      <c r="H3266" s="3" t="s">
        <v>777</v>
      </c>
      <c r="I3266" s="3" t="s">
        <v>778</v>
      </c>
      <c r="J3266" s="3" t="s">
        <v>4390</v>
      </c>
    </row>
    <row r="3267" spans="1:10">
      <c r="A3267" s="3" t="s">
        <v>299</v>
      </c>
      <c r="B3267" s="3" t="s">
        <v>300</v>
      </c>
      <c r="C3267" s="3" t="s">
        <v>301</v>
      </c>
      <c r="D3267">
        <v>139.6</v>
      </c>
      <c r="E3267" s="3" t="s">
        <v>124</v>
      </c>
      <c r="F3267"/>
      <c r="G3267"/>
      <c r="H3267" s="3" t="s">
        <v>777</v>
      </c>
      <c r="I3267" s="3" t="s">
        <v>778</v>
      </c>
      <c r="J3267" s="3" t="s">
        <v>4391</v>
      </c>
    </row>
    <row r="3268" spans="1:10">
      <c r="A3268" s="3" t="s">
        <v>299</v>
      </c>
      <c r="B3268" s="3" t="s">
        <v>300</v>
      </c>
      <c r="C3268" s="3" t="s">
        <v>301</v>
      </c>
      <c r="D3268">
        <v>139.4</v>
      </c>
      <c r="E3268" s="3" t="s">
        <v>124</v>
      </c>
      <c r="F3268"/>
      <c r="G3268"/>
      <c r="H3268" s="3" t="s">
        <v>777</v>
      </c>
      <c r="I3268" s="3" t="s">
        <v>778</v>
      </c>
      <c r="J3268" s="3" t="s">
        <v>4392</v>
      </c>
    </row>
    <row r="3269" spans="1:10">
      <c r="A3269" s="3" t="s">
        <v>4393</v>
      </c>
      <c r="B3269" s="3" t="s">
        <v>4068</v>
      </c>
      <c r="C3269" s="3" t="s">
        <v>3501</v>
      </c>
      <c r="D3269">
        <v>146.9</v>
      </c>
      <c r="E3269" s="3" t="s">
        <v>124</v>
      </c>
      <c r="F3269"/>
      <c r="G3269"/>
      <c r="H3269" s="3" t="s">
        <v>777</v>
      </c>
      <c r="I3269" s="3" t="s">
        <v>778</v>
      </c>
      <c r="J3269" s="3" t="s">
        <v>4394</v>
      </c>
    </row>
    <row r="3270" spans="1:10">
      <c r="A3270" s="3" t="s">
        <v>4393</v>
      </c>
      <c r="B3270" s="3" t="s">
        <v>4068</v>
      </c>
      <c r="C3270" s="3" t="s">
        <v>3501</v>
      </c>
      <c r="D3270">
        <v>145.7</v>
      </c>
      <c r="E3270" s="3" t="s">
        <v>124</v>
      </c>
      <c r="F3270"/>
      <c r="G3270"/>
      <c r="H3270" s="3" t="s">
        <v>777</v>
      </c>
      <c r="I3270" s="3" t="s">
        <v>778</v>
      </c>
      <c r="J3270" s="3" t="s">
        <v>4395</v>
      </c>
    </row>
    <row r="3271" spans="1:10">
      <c r="A3271" s="3" t="s">
        <v>4393</v>
      </c>
      <c r="B3271" s="3" t="s">
        <v>4068</v>
      </c>
      <c r="C3271" s="3" t="s">
        <v>3501</v>
      </c>
      <c r="D3271">
        <v>146.7</v>
      </c>
      <c r="E3271" s="3" t="s">
        <v>124</v>
      </c>
      <c r="F3271"/>
      <c r="G3271"/>
      <c r="H3271" s="3" t="s">
        <v>777</v>
      </c>
      <c r="I3271" s="3" t="s">
        <v>778</v>
      </c>
      <c r="J3271" s="3" t="s">
        <v>4396</v>
      </c>
    </row>
    <row r="3272" spans="1:10">
      <c r="A3272" s="3" t="s">
        <v>4393</v>
      </c>
      <c r="B3272" s="3" t="s">
        <v>4068</v>
      </c>
      <c r="C3272" s="3" t="s">
        <v>3501</v>
      </c>
      <c r="D3272">
        <v>147.2</v>
      </c>
      <c r="E3272" s="3" t="s">
        <v>124</v>
      </c>
      <c r="F3272"/>
      <c r="G3272"/>
      <c r="H3272" s="3" t="s">
        <v>777</v>
      </c>
      <c r="I3272" s="3" t="s">
        <v>778</v>
      </c>
      <c r="J3272" s="3" t="s">
        <v>4397</v>
      </c>
    </row>
    <row r="3273" spans="1:10">
      <c r="A3273" s="3" t="s">
        <v>419</v>
      </c>
      <c r="B3273" s="3" t="s">
        <v>300</v>
      </c>
      <c r="C3273" s="3" t="s">
        <v>420</v>
      </c>
      <c r="D3273">
        <v>116.9</v>
      </c>
      <c r="E3273" s="3" t="s">
        <v>124</v>
      </c>
      <c r="F3273"/>
      <c r="G3273"/>
      <c r="H3273" s="3" t="s">
        <v>777</v>
      </c>
      <c r="I3273" s="3" t="s">
        <v>778</v>
      </c>
      <c r="J3273" s="3" t="s">
        <v>4398</v>
      </c>
    </row>
    <row r="3274" spans="1:10">
      <c r="A3274" s="3" t="s">
        <v>4399</v>
      </c>
      <c r="B3274" s="3" t="s">
        <v>3558</v>
      </c>
      <c r="C3274" s="3" t="s">
        <v>457</v>
      </c>
      <c r="D3274">
        <v>110.8</v>
      </c>
      <c r="E3274" s="3" t="s">
        <v>124</v>
      </c>
      <c r="F3274"/>
      <c r="G3274"/>
      <c r="H3274" s="3" t="s">
        <v>777</v>
      </c>
      <c r="I3274" s="3" t="s">
        <v>778</v>
      </c>
      <c r="J3274" s="3" t="s">
        <v>4400</v>
      </c>
    </row>
    <row r="3275" spans="1:10">
      <c r="A3275" s="3" t="s">
        <v>4399</v>
      </c>
      <c r="B3275" s="3" t="s">
        <v>3558</v>
      </c>
      <c r="C3275" s="3" t="s">
        <v>457</v>
      </c>
      <c r="D3275">
        <v>110.7</v>
      </c>
      <c r="E3275" s="3" t="s">
        <v>124</v>
      </c>
      <c r="F3275"/>
      <c r="G3275"/>
      <c r="H3275" s="3" t="s">
        <v>777</v>
      </c>
      <c r="I3275" s="3" t="s">
        <v>778</v>
      </c>
      <c r="J3275" s="3" t="s">
        <v>4401</v>
      </c>
    </row>
    <row r="3276" spans="1:10">
      <c r="A3276" s="3" t="s">
        <v>4399</v>
      </c>
      <c r="B3276" s="3" t="s">
        <v>3558</v>
      </c>
      <c r="C3276" s="3" t="s">
        <v>457</v>
      </c>
      <c r="D3276">
        <v>110.3</v>
      </c>
      <c r="E3276" s="3" t="s">
        <v>124</v>
      </c>
      <c r="F3276"/>
      <c r="G3276"/>
      <c r="H3276" s="3" t="s">
        <v>777</v>
      </c>
      <c r="I3276" s="3" t="s">
        <v>778</v>
      </c>
      <c r="J3276" s="3" t="s">
        <v>4402</v>
      </c>
    </row>
    <row r="3277" spans="1:10">
      <c r="A3277" s="3" t="s">
        <v>4399</v>
      </c>
      <c r="B3277" s="3" t="s">
        <v>3558</v>
      </c>
      <c r="C3277" s="3" t="s">
        <v>457</v>
      </c>
      <c r="D3277">
        <v>111.6</v>
      </c>
      <c r="E3277" s="3" t="s">
        <v>124</v>
      </c>
      <c r="F3277"/>
      <c r="G3277"/>
      <c r="H3277" s="3" t="s">
        <v>777</v>
      </c>
      <c r="I3277" s="3" t="s">
        <v>778</v>
      </c>
      <c r="J3277" s="3" t="s">
        <v>4403</v>
      </c>
    </row>
    <row r="3278" spans="1:10">
      <c r="A3278" s="3" t="s">
        <v>4404</v>
      </c>
      <c r="B3278" s="3" t="s">
        <v>3558</v>
      </c>
      <c r="C3278" s="3" t="s">
        <v>4405</v>
      </c>
      <c r="D3278">
        <v>51.3</v>
      </c>
      <c r="E3278" s="3" t="s">
        <v>124</v>
      </c>
      <c r="F3278"/>
      <c r="G3278"/>
      <c r="H3278" s="3" t="s">
        <v>777</v>
      </c>
      <c r="I3278" s="3" t="s">
        <v>778</v>
      </c>
      <c r="J3278" s="3" t="s">
        <v>4406</v>
      </c>
    </row>
    <row r="3279" spans="1:10">
      <c r="A3279" s="3" t="s">
        <v>4404</v>
      </c>
      <c r="B3279" s="3" t="s">
        <v>3558</v>
      </c>
      <c r="C3279" s="3" t="s">
        <v>4405</v>
      </c>
      <c r="D3279">
        <v>53</v>
      </c>
      <c r="E3279" s="3" t="s">
        <v>124</v>
      </c>
      <c r="F3279"/>
      <c r="G3279"/>
      <c r="H3279" s="3" t="s">
        <v>777</v>
      </c>
      <c r="I3279" s="3" t="s">
        <v>778</v>
      </c>
      <c r="J3279" s="3" t="s">
        <v>4407</v>
      </c>
    </row>
    <row r="3280" spans="1:10">
      <c r="A3280" s="3" t="s">
        <v>4408</v>
      </c>
      <c r="B3280" s="3" t="s">
        <v>300</v>
      </c>
      <c r="C3280" s="3" t="s">
        <v>4409</v>
      </c>
      <c r="D3280">
        <v>49.9</v>
      </c>
      <c r="E3280" s="3" t="s">
        <v>124</v>
      </c>
      <c r="F3280"/>
      <c r="G3280"/>
      <c r="H3280" s="3" t="s">
        <v>777</v>
      </c>
      <c r="I3280" s="3" t="s">
        <v>778</v>
      </c>
      <c r="J3280" s="3" t="s">
        <v>4410</v>
      </c>
    </row>
    <row r="3281" spans="1:10">
      <c r="A3281" s="3" t="s">
        <v>4408</v>
      </c>
      <c r="B3281" s="3" t="s">
        <v>300</v>
      </c>
      <c r="C3281" s="3" t="s">
        <v>4409</v>
      </c>
      <c r="D3281">
        <v>50.2</v>
      </c>
      <c r="E3281" s="3" t="s">
        <v>124</v>
      </c>
      <c r="F3281"/>
      <c r="G3281"/>
      <c r="H3281" s="3" t="s">
        <v>777</v>
      </c>
      <c r="I3281" s="3" t="s">
        <v>778</v>
      </c>
      <c r="J3281" s="3" t="s">
        <v>4411</v>
      </c>
    </row>
    <row r="3282" spans="1:10">
      <c r="A3282" s="3" t="s">
        <v>3992</v>
      </c>
      <c r="B3282" s="3" t="s">
        <v>4412</v>
      </c>
      <c r="C3282" s="3" t="s">
        <v>3993</v>
      </c>
      <c r="D3282">
        <v>28.9</v>
      </c>
      <c r="E3282" s="3" t="s">
        <v>124</v>
      </c>
      <c r="F3282"/>
      <c r="G3282"/>
      <c r="H3282" s="3" t="s">
        <v>777</v>
      </c>
      <c r="I3282" s="3" t="s">
        <v>778</v>
      </c>
      <c r="J3282" s="3" t="s">
        <v>4413</v>
      </c>
    </row>
    <row r="3283" spans="1:10">
      <c r="A3283" s="3" t="s">
        <v>4414</v>
      </c>
      <c r="B3283" s="3" t="s">
        <v>3558</v>
      </c>
      <c r="C3283" s="3" t="s">
        <v>4415</v>
      </c>
      <c r="D3283">
        <v>76.8</v>
      </c>
      <c r="E3283" s="3" t="s">
        <v>124</v>
      </c>
      <c r="F3283"/>
      <c r="G3283"/>
      <c r="H3283" s="3" t="s">
        <v>777</v>
      </c>
      <c r="I3283" s="3" t="s">
        <v>778</v>
      </c>
      <c r="J3283" s="3" t="s">
        <v>4416</v>
      </c>
    </row>
    <row r="3284" spans="1:10">
      <c r="A3284" s="3" t="s">
        <v>4417</v>
      </c>
      <c r="B3284" s="3" t="s">
        <v>300</v>
      </c>
      <c r="C3284" s="3" t="s">
        <v>4338</v>
      </c>
      <c r="D3284">
        <v>72.6</v>
      </c>
      <c r="E3284" s="3" t="s">
        <v>124</v>
      </c>
      <c r="F3284"/>
      <c r="G3284"/>
      <c r="H3284" s="3" t="s">
        <v>777</v>
      </c>
      <c r="I3284" s="3" t="s">
        <v>778</v>
      </c>
      <c r="J3284" s="3" t="s">
        <v>4418</v>
      </c>
    </row>
    <row r="3285" spans="1:10">
      <c r="A3285" s="3" t="s">
        <v>4419</v>
      </c>
      <c r="B3285" s="3" t="s">
        <v>300</v>
      </c>
      <c r="C3285" s="3" t="s">
        <v>4420</v>
      </c>
      <c r="D3285">
        <v>92.9</v>
      </c>
      <c r="E3285" s="3" t="s">
        <v>124</v>
      </c>
      <c r="F3285"/>
      <c r="G3285"/>
      <c r="H3285" s="3" t="s">
        <v>777</v>
      </c>
      <c r="I3285" s="3" t="s">
        <v>778</v>
      </c>
      <c r="J3285" s="3" t="s">
        <v>4421</v>
      </c>
    </row>
    <row r="3286" spans="1:10">
      <c r="A3286" s="3" t="s">
        <v>3484</v>
      </c>
      <c r="B3286" s="3" t="s">
        <v>300</v>
      </c>
      <c r="C3286" s="3" t="s">
        <v>3485</v>
      </c>
      <c r="D3286">
        <v>151.9</v>
      </c>
      <c r="E3286" s="3" t="s">
        <v>124</v>
      </c>
      <c r="F3286"/>
      <c r="G3286"/>
      <c r="H3286" s="3" t="s">
        <v>777</v>
      </c>
      <c r="I3286" s="3" t="s">
        <v>778</v>
      </c>
      <c r="J3286" s="3" t="s">
        <v>4422</v>
      </c>
    </row>
    <row r="3287" spans="1:10">
      <c r="A3287" s="3" t="s">
        <v>3484</v>
      </c>
      <c r="B3287" s="3" t="s">
        <v>300</v>
      </c>
      <c r="C3287" s="3" t="s">
        <v>3485</v>
      </c>
      <c r="D3287">
        <v>150.2</v>
      </c>
      <c r="E3287" s="3" t="s">
        <v>124</v>
      </c>
      <c r="F3287"/>
      <c r="G3287"/>
      <c r="H3287" s="3" t="s">
        <v>777</v>
      </c>
      <c r="I3287" s="3" t="s">
        <v>778</v>
      </c>
      <c r="J3287" s="3" t="s">
        <v>4423</v>
      </c>
    </row>
    <row r="3288" spans="1:10">
      <c r="A3288" s="3" t="s">
        <v>4424</v>
      </c>
      <c r="B3288" s="3" t="s">
        <v>300</v>
      </c>
      <c r="C3288" s="3" t="s">
        <v>4425</v>
      </c>
      <c r="D3288">
        <v>156.3</v>
      </c>
      <c r="E3288" s="3" t="s">
        <v>124</v>
      </c>
      <c r="F3288"/>
      <c r="G3288"/>
      <c r="H3288" s="3" t="s">
        <v>777</v>
      </c>
      <c r="I3288" s="3" t="s">
        <v>778</v>
      </c>
      <c r="J3288" s="3" t="s">
        <v>4426</v>
      </c>
    </row>
    <row r="3289" spans="1:10">
      <c r="A3289" s="3" t="s">
        <v>4424</v>
      </c>
      <c r="B3289" s="3" t="s">
        <v>300</v>
      </c>
      <c r="C3289" s="3" t="s">
        <v>4425</v>
      </c>
      <c r="D3289">
        <v>156.3</v>
      </c>
      <c r="E3289" s="3" t="s">
        <v>124</v>
      </c>
      <c r="F3289"/>
      <c r="G3289"/>
      <c r="H3289" s="3" t="s">
        <v>777</v>
      </c>
      <c r="I3289" s="3" t="s">
        <v>778</v>
      </c>
      <c r="J3289" s="3" t="s">
        <v>4427</v>
      </c>
    </row>
    <row r="3290" spans="1:10">
      <c r="A3290" s="3" t="s">
        <v>4424</v>
      </c>
      <c r="B3290" s="3" t="s">
        <v>300</v>
      </c>
      <c r="C3290" s="3" t="s">
        <v>4425</v>
      </c>
      <c r="D3290">
        <v>157.1</v>
      </c>
      <c r="E3290" s="3" t="s">
        <v>124</v>
      </c>
      <c r="F3290"/>
      <c r="G3290"/>
      <c r="H3290" s="3" t="s">
        <v>777</v>
      </c>
      <c r="I3290" s="3" t="s">
        <v>778</v>
      </c>
      <c r="J3290" s="3" t="s">
        <v>4428</v>
      </c>
    </row>
    <row r="3291" spans="1:10">
      <c r="A3291" s="3" t="s">
        <v>4424</v>
      </c>
      <c r="B3291" s="3" t="s">
        <v>300</v>
      </c>
      <c r="C3291" s="3" t="s">
        <v>4425</v>
      </c>
      <c r="D3291">
        <v>157.3</v>
      </c>
      <c r="E3291" s="3" t="s">
        <v>124</v>
      </c>
      <c r="F3291"/>
      <c r="G3291"/>
      <c r="H3291" s="3" t="s">
        <v>777</v>
      </c>
      <c r="I3291" s="3" t="s">
        <v>778</v>
      </c>
      <c r="J3291" s="3" t="s">
        <v>4429</v>
      </c>
    </row>
    <row r="3292" spans="1:10">
      <c r="A3292" s="3" t="s">
        <v>4430</v>
      </c>
      <c r="B3292" s="3" t="s">
        <v>300</v>
      </c>
      <c r="C3292" s="3" t="s">
        <v>4431</v>
      </c>
      <c r="D3292">
        <v>87.9</v>
      </c>
      <c r="E3292" s="3" t="s">
        <v>124</v>
      </c>
      <c r="F3292"/>
      <c r="G3292"/>
      <c r="H3292" s="3" t="s">
        <v>777</v>
      </c>
      <c r="I3292" s="3" t="s">
        <v>778</v>
      </c>
      <c r="J3292" s="3" t="s">
        <v>4432</v>
      </c>
    </row>
    <row r="3293" spans="1:10">
      <c r="A3293" s="3" t="s">
        <v>1384</v>
      </c>
      <c r="B3293" s="3" t="s">
        <v>3558</v>
      </c>
      <c r="C3293" s="3" t="s">
        <v>1385</v>
      </c>
      <c r="D3293">
        <v>53.6</v>
      </c>
      <c r="E3293" s="3" t="s">
        <v>124</v>
      </c>
      <c r="F3293"/>
      <c r="G3293"/>
      <c r="H3293" s="3" t="s">
        <v>777</v>
      </c>
      <c r="I3293" s="3" t="s">
        <v>778</v>
      </c>
      <c r="J3293" s="3" t="s">
        <v>4433</v>
      </c>
    </row>
    <row r="3294" spans="1:10">
      <c r="A3294" s="3" t="s">
        <v>4434</v>
      </c>
      <c r="B3294" s="3" t="s">
        <v>3558</v>
      </c>
      <c r="C3294" s="3" t="s">
        <v>4435</v>
      </c>
      <c r="D3294">
        <v>110.4</v>
      </c>
      <c r="E3294" s="3" t="s">
        <v>124</v>
      </c>
      <c r="F3294"/>
      <c r="G3294"/>
      <c r="H3294" s="3" t="s">
        <v>777</v>
      </c>
      <c r="I3294" s="3" t="s">
        <v>778</v>
      </c>
      <c r="J3294" s="3" t="s">
        <v>4436</v>
      </c>
    </row>
    <row r="3295" spans="1:10">
      <c r="A3295" s="3" t="s">
        <v>4434</v>
      </c>
      <c r="B3295" s="3" t="s">
        <v>3558</v>
      </c>
      <c r="C3295" s="3" t="s">
        <v>4435</v>
      </c>
      <c r="D3295">
        <v>110.1</v>
      </c>
      <c r="E3295" s="3" t="s">
        <v>124</v>
      </c>
      <c r="F3295"/>
      <c r="G3295"/>
      <c r="H3295" s="3" t="s">
        <v>777</v>
      </c>
      <c r="I3295" s="3" t="s">
        <v>778</v>
      </c>
      <c r="J3295" s="3" t="s">
        <v>4437</v>
      </c>
    </row>
    <row r="3296" spans="1:10">
      <c r="A3296" s="3" t="s">
        <v>4438</v>
      </c>
      <c r="B3296" s="3" t="s">
        <v>3558</v>
      </c>
      <c r="C3296" s="3" t="s">
        <v>3501</v>
      </c>
      <c r="D3296">
        <v>76.7</v>
      </c>
      <c r="E3296" s="3" t="s">
        <v>124</v>
      </c>
      <c r="F3296"/>
      <c r="G3296"/>
      <c r="H3296" s="3" t="s">
        <v>777</v>
      </c>
      <c r="I3296" s="3" t="s">
        <v>778</v>
      </c>
      <c r="J3296" s="3" t="s">
        <v>4439</v>
      </c>
    </row>
    <row r="3297" spans="1:10">
      <c r="A3297" s="3" t="s">
        <v>4438</v>
      </c>
      <c r="B3297" s="3" t="s">
        <v>3558</v>
      </c>
      <c r="C3297" s="3" t="s">
        <v>3501</v>
      </c>
      <c r="D3297">
        <v>74.4</v>
      </c>
      <c r="E3297" s="3" t="s">
        <v>124</v>
      </c>
      <c r="F3297"/>
      <c r="G3297"/>
      <c r="H3297" s="3" t="s">
        <v>777</v>
      </c>
      <c r="I3297" s="3" t="s">
        <v>778</v>
      </c>
      <c r="J3297" s="3" t="s">
        <v>4440</v>
      </c>
    </row>
    <row r="3298" spans="1:10">
      <c r="A3298" s="3" t="s">
        <v>3628</v>
      </c>
      <c r="B3298" s="3" t="s">
        <v>3558</v>
      </c>
      <c r="C3298" s="3" t="s">
        <v>3629</v>
      </c>
      <c r="D3298">
        <v>119.4</v>
      </c>
      <c r="E3298" s="3" t="s">
        <v>124</v>
      </c>
      <c r="F3298"/>
      <c r="G3298"/>
      <c r="H3298" s="3" t="s">
        <v>777</v>
      </c>
      <c r="I3298" s="3" t="s">
        <v>778</v>
      </c>
      <c r="J3298" s="3" t="s">
        <v>4441</v>
      </c>
    </row>
    <row r="3299" spans="1:10">
      <c r="A3299" s="3" t="s">
        <v>3527</v>
      </c>
      <c r="B3299" s="3" t="s">
        <v>300</v>
      </c>
      <c r="C3299" s="3" t="s">
        <v>3528</v>
      </c>
      <c r="D3299">
        <v>97</v>
      </c>
      <c r="E3299" s="3" t="s">
        <v>124</v>
      </c>
      <c r="F3299"/>
      <c r="G3299"/>
      <c r="H3299" s="3" t="s">
        <v>777</v>
      </c>
      <c r="I3299" s="3" t="s">
        <v>778</v>
      </c>
      <c r="J3299" s="3" t="s">
        <v>4442</v>
      </c>
    </row>
    <row r="3300" spans="1:10">
      <c r="A3300" s="3" t="s">
        <v>4443</v>
      </c>
      <c r="B3300" s="3" t="s">
        <v>3558</v>
      </c>
      <c r="C3300" s="3" t="s">
        <v>1379</v>
      </c>
      <c r="D3300">
        <v>85</v>
      </c>
      <c r="E3300" s="3" t="s">
        <v>124</v>
      </c>
      <c r="F3300"/>
      <c r="G3300"/>
      <c r="H3300" s="3" t="s">
        <v>777</v>
      </c>
      <c r="I3300" s="3" t="s">
        <v>778</v>
      </c>
      <c r="J3300" s="3" t="s">
        <v>4444</v>
      </c>
    </row>
    <row r="3301" spans="1:10">
      <c r="A3301" s="3" t="s">
        <v>4443</v>
      </c>
      <c r="B3301" s="3" t="s">
        <v>3558</v>
      </c>
      <c r="C3301" s="3" t="s">
        <v>1379</v>
      </c>
      <c r="D3301">
        <v>83.9</v>
      </c>
      <c r="E3301" s="3" t="s">
        <v>124</v>
      </c>
      <c r="F3301"/>
      <c r="G3301"/>
      <c r="H3301" s="3" t="s">
        <v>777</v>
      </c>
      <c r="I3301" s="3" t="s">
        <v>778</v>
      </c>
      <c r="J3301" s="3" t="s">
        <v>4445</v>
      </c>
    </row>
    <row r="3302" spans="1:10">
      <c r="A3302" s="3" t="s">
        <v>4446</v>
      </c>
      <c r="B3302" s="3" t="s">
        <v>300</v>
      </c>
      <c r="C3302" s="3" t="s">
        <v>4447</v>
      </c>
      <c r="D3302">
        <v>110</v>
      </c>
      <c r="E3302" s="3" t="s">
        <v>124</v>
      </c>
      <c r="F3302"/>
      <c r="G3302"/>
      <c r="H3302" s="3" t="s">
        <v>777</v>
      </c>
      <c r="I3302" s="3" t="s">
        <v>778</v>
      </c>
      <c r="J3302" s="3" t="s">
        <v>4448</v>
      </c>
    </row>
    <row r="3303" spans="1:10">
      <c r="A3303" s="3" t="s">
        <v>4446</v>
      </c>
      <c r="B3303" s="3" t="s">
        <v>300</v>
      </c>
      <c r="C3303" s="3" t="s">
        <v>4447</v>
      </c>
      <c r="D3303">
        <v>110.4</v>
      </c>
      <c r="E3303" s="3" t="s">
        <v>124</v>
      </c>
      <c r="F3303"/>
      <c r="G3303"/>
      <c r="H3303" s="3" t="s">
        <v>777</v>
      </c>
      <c r="I3303" s="3" t="s">
        <v>778</v>
      </c>
      <c r="J3303" s="3" t="s">
        <v>4449</v>
      </c>
    </row>
    <row r="3304" spans="1:10">
      <c r="A3304" s="3" t="s">
        <v>4450</v>
      </c>
      <c r="B3304" s="3" t="s">
        <v>4451</v>
      </c>
      <c r="C3304" s="3" t="s">
        <v>3579</v>
      </c>
      <c r="D3304">
        <v>24</v>
      </c>
      <c r="E3304" s="3" t="s">
        <v>124</v>
      </c>
      <c r="F3304"/>
      <c r="G3304"/>
      <c r="H3304" s="3" t="s">
        <v>777</v>
      </c>
      <c r="I3304" s="3" t="s">
        <v>778</v>
      </c>
      <c r="J3304" s="3" t="s">
        <v>4452</v>
      </c>
    </row>
    <row r="3305" spans="1:10">
      <c r="A3305" s="3" t="s">
        <v>4303</v>
      </c>
      <c r="B3305" s="3" t="s">
        <v>300</v>
      </c>
      <c r="C3305" s="3" t="s">
        <v>4304</v>
      </c>
      <c r="D3305">
        <v>48</v>
      </c>
      <c r="E3305" s="3" t="s">
        <v>124</v>
      </c>
      <c r="F3305"/>
      <c r="G3305"/>
      <c r="H3305" s="3" t="s">
        <v>777</v>
      </c>
      <c r="I3305" s="3" t="s">
        <v>778</v>
      </c>
      <c r="J3305" s="3" t="s">
        <v>4453</v>
      </c>
    </row>
    <row r="3306" spans="1:10">
      <c r="A3306" s="3" t="s">
        <v>3512</v>
      </c>
      <c r="B3306" s="3" t="s">
        <v>3513</v>
      </c>
      <c r="C3306" s="3" t="s">
        <v>3514</v>
      </c>
      <c r="D3306">
        <v>99</v>
      </c>
      <c r="E3306" s="3" t="s">
        <v>124</v>
      </c>
      <c r="F3306"/>
      <c r="G3306"/>
      <c r="H3306" s="3" t="s">
        <v>777</v>
      </c>
      <c r="I3306" s="3" t="s">
        <v>778</v>
      </c>
      <c r="J3306" s="3" t="s">
        <v>4454</v>
      </c>
    </row>
    <row r="3307" spans="1:10">
      <c r="A3307" s="3" t="s">
        <v>4455</v>
      </c>
      <c r="B3307" s="3" t="s">
        <v>4456</v>
      </c>
      <c r="C3307" s="3" t="s">
        <v>4457</v>
      </c>
      <c r="D3307">
        <v>33.2</v>
      </c>
      <c r="E3307" s="3" t="s">
        <v>124</v>
      </c>
      <c r="F3307"/>
      <c r="G3307"/>
      <c r="H3307" s="3" t="s">
        <v>777</v>
      </c>
      <c r="I3307" s="3" t="s">
        <v>778</v>
      </c>
      <c r="J3307" s="3" t="s">
        <v>4458</v>
      </c>
    </row>
    <row r="3308" spans="1:10">
      <c r="A3308" s="3" t="s">
        <v>4459</v>
      </c>
      <c r="B3308" s="3" t="s">
        <v>4460</v>
      </c>
      <c r="C3308" s="3" t="s">
        <v>4461</v>
      </c>
      <c r="D3308">
        <v>22</v>
      </c>
      <c r="E3308" s="3" t="s">
        <v>124</v>
      </c>
      <c r="F3308"/>
      <c r="G3308"/>
      <c r="H3308" s="3" t="s">
        <v>777</v>
      </c>
      <c r="I3308" s="3" t="s">
        <v>778</v>
      </c>
      <c r="J3308" s="3" t="s">
        <v>4462</v>
      </c>
    </row>
    <row r="3309" spans="1:10">
      <c r="A3309" s="3" t="s">
        <v>4463</v>
      </c>
      <c r="B3309" s="3" t="s">
        <v>4464</v>
      </c>
      <c r="C3309" s="3" t="s">
        <v>4465</v>
      </c>
      <c r="D3309">
        <v>23</v>
      </c>
      <c r="E3309" s="3" t="s">
        <v>124</v>
      </c>
      <c r="F3309"/>
      <c r="G3309"/>
      <c r="H3309" s="3" t="s">
        <v>777</v>
      </c>
      <c r="I3309" s="3" t="s">
        <v>778</v>
      </c>
      <c r="J3309" s="3" t="s">
        <v>4466</v>
      </c>
    </row>
    <row r="3310" spans="1:10">
      <c r="A3310" s="3" t="s">
        <v>4467</v>
      </c>
      <c r="B3310" s="3" t="s">
        <v>3335</v>
      </c>
      <c r="C3310" s="3" t="s">
        <v>4468</v>
      </c>
      <c r="D3310">
        <v>52.5</v>
      </c>
      <c r="E3310" s="3" t="s">
        <v>124</v>
      </c>
      <c r="F3310"/>
      <c r="G3310"/>
      <c r="H3310" s="3" t="s">
        <v>777</v>
      </c>
      <c r="I3310" s="3" t="s">
        <v>778</v>
      </c>
      <c r="J3310" s="3" t="s">
        <v>4469</v>
      </c>
    </row>
    <row r="3311" spans="1:10">
      <c r="A3311" s="3" t="s">
        <v>4470</v>
      </c>
      <c r="B3311" s="3" t="s">
        <v>4460</v>
      </c>
      <c r="C3311" s="3" t="s">
        <v>4353</v>
      </c>
      <c r="D3311">
        <v>29</v>
      </c>
      <c r="E3311" s="3" t="s">
        <v>124</v>
      </c>
      <c r="F3311"/>
      <c r="G3311"/>
      <c r="H3311" s="3" t="s">
        <v>777</v>
      </c>
      <c r="I3311" s="3" t="s">
        <v>778</v>
      </c>
      <c r="J3311" s="3" t="s">
        <v>4471</v>
      </c>
    </row>
    <row r="3312" spans="1:10">
      <c r="A3312" s="3" t="s">
        <v>4472</v>
      </c>
      <c r="B3312" s="3" t="s">
        <v>4464</v>
      </c>
      <c r="C3312" s="3" t="s">
        <v>4473</v>
      </c>
      <c r="D3312">
        <v>59</v>
      </c>
      <c r="E3312" s="3" t="s">
        <v>124</v>
      </c>
      <c r="F3312"/>
      <c r="G3312"/>
      <c r="H3312" s="3" t="s">
        <v>777</v>
      </c>
      <c r="I3312" s="3" t="s">
        <v>778</v>
      </c>
      <c r="J3312" s="3" t="s">
        <v>4474</v>
      </c>
    </row>
    <row r="3313" spans="1:10">
      <c r="A3313" s="3" t="s">
        <v>4475</v>
      </c>
      <c r="B3313" s="3" t="s">
        <v>4464</v>
      </c>
      <c r="C3313" s="3" t="s">
        <v>4476</v>
      </c>
      <c r="D3313">
        <v>21</v>
      </c>
      <c r="E3313" s="3" t="s">
        <v>124</v>
      </c>
      <c r="F3313"/>
      <c r="G3313"/>
      <c r="H3313" s="3" t="s">
        <v>777</v>
      </c>
      <c r="I3313" s="3" t="s">
        <v>778</v>
      </c>
      <c r="J3313" s="3" t="s">
        <v>4477</v>
      </c>
    </row>
    <row r="3314" spans="1:10">
      <c r="A3314" s="3" t="s">
        <v>4463</v>
      </c>
      <c r="B3314" s="3" t="s">
        <v>4464</v>
      </c>
      <c r="C3314" s="3" t="s">
        <v>4465</v>
      </c>
      <c r="D3314">
        <v>85.9</v>
      </c>
      <c r="E3314" s="3" t="s">
        <v>124</v>
      </c>
      <c r="F3314"/>
      <c r="G3314"/>
      <c r="H3314" s="3" t="s">
        <v>777</v>
      </c>
      <c r="I3314" s="3" t="s">
        <v>778</v>
      </c>
      <c r="J3314" s="3" t="s">
        <v>4478</v>
      </c>
    </row>
    <row r="3315" spans="1:10">
      <c r="A3315" s="3" t="s">
        <v>4059</v>
      </c>
      <c r="B3315" s="3" t="s">
        <v>3335</v>
      </c>
      <c r="C3315" s="3" t="s">
        <v>4060</v>
      </c>
      <c r="D3315">
        <v>67.7</v>
      </c>
      <c r="E3315" s="3" t="s">
        <v>124</v>
      </c>
      <c r="F3315"/>
      <c r="G3315"/>
      <c r="H3315" s="3" t="s">
        <v>777</v>
      </c>
      <c r="I3315" s="3" t="s">
        <v>778</v>
      </c>
      <c r="J3315" s="3" t="s">
        <v>4479</v>
      </c>
    </row>
    <row r="3316" spans="1:10">
      <c r="A3316" s="3" t="s">
        <v>4404</v>
      </c>
      <c r="B3316" s="3" t="s">
        <v>4456</v>
      </c>
      <c r="C3316" s="3" t="s">
        <v>4405</v>
      </c>
      <c r="D3316">
        <v>42</v>
      </c>
      <c r="E3316" s="3" t="s">
        <v>124</v>
      </c>
      <c r="F3316"/>
      <c r="G3316"/>
      <c r="H3316" s="3" t="s">
        <v>777</v>
      </c>
      <c r="I3316" s="3" t="s">
        <v>778</v>
      </c>
      <c r="J3316" s="3" t="s">
        <v>4480</v>
      </c>
    </row>
    <row r="3317" spans="1:10">
      <c r="A3317" s="3" t="s">
        <v>4481</v>
      </c>
      <c r="B3317" s="3" t="s">
        <v>4464</v>
      </c>
      <c r="C3317" s="3" t="s">
        <v>4482</v>
      </c>
      <c r="D3317">
        <v>41</v>
      </c>
      <c r="E3317" s="3" t="s">
        <v>124</v>
      </c>
      <c r="F3317"/>
      <c r="G3317"/>
      <c r="H3317" s="3" t="s">
        <v>777</v>
      </c>
      <c r="I3317" s="3" t="s">
        <v>778</v>
      </c>
      <c r="J3317" s="3" t="s">
        <v>4483</v>
      </c>
    </row>
    <row r="3318" spans="1:10">
      <c r="A3318" s="3" t="s">
        <v>3658</v>
      </c>
      <c r="B3318" s="3" t="s">
        <v>3659</v>
      </c>
      <c r="C3318" s="3" t="s">
        <v>3243</v>
      </c>
      <c r="D3318">
        <v>24</v>
      </c>
      <c r="E3318" s="3" t="s">
        <v>124</v>
      </c>
      <c r="F3318"/>
      <c r="G3318"/>
      <c r="H3318" s="3" t="s">
        <v>777</v>
      </c>
      <c r="I3318" s="3" t="s">
        <v>778</v>
      </c>
      <c r="J3318" s="3" t="s">
        <v>4484</v>
      </c>
    </row>
    <row r="3319" spans="1:10">
      <c r="A3319" s="3" t="s">
        <v>3648</v>
      </c>
      <c r="B3319" s="3" t="s">
        <v>4485</v>
      </c>
      <c r="C3319" s="3" t="s">
        <v>3649</v>
      </c>
      <c r="D3319">
        <v>108</v>
      </c>
      <c r="E3319" s="3" t="s">
        <v>124</v>
      </c>
      <c r="F3319"/>
      <c r="G3319"/>
      <c r="H3319" s="3" t="s">
        <v>777</v>
      </c>
      <c r="I3319" s="3" t="s">
        <v>778</v>
      </c>
      <c r="J3319" s="3" t="s">
        <v>4486</v>
      </c>
    </row>
    <row r="3320" spans="1:10">
      <c r="A3320" s="3" t="s">
        <v>4487</v>
      </c>
      <c r="B3320" s="3" t="s">
        <v>4464</v>
      </c>
      <c r="C3320" s="3" t="s">
        <v>4488</v>
      </c>
      <c r="D3320">
        <v>49</v>
      </c>
      <c r="E3320" s="3" t="s">
        <v>124</v>
      </c>
      <c r="F3320"/>
      <c r="G3320"/>
      <c r="H3320" s="3" t="s">
        <v>777</v>
      </c>
      <c r="I3320" s="3" t="s">
        <v>778</v>
      </c>
      <c r="J3320" s="3" t="s">
        <v>4489</v>
      </c>
    </row>
    <row r="3321" spans="1:10">
      <c r="A3321" s="3" t="s">
        <v>3882</v>
      </c>
      <c r="B3321" s="3" t="s">
        <v>3558</v>
      </c>
      <c r="C3321" s="3" t="s">
        <v>3883</v>
      </c>
      <c r="D3321">
        <v>54</v>
      </c>
      <c r="E3321" s="3" t="s">
        <v>124</v>
      </c>
      <c r="F3321"/>
      <c r="G3321"/>
      <c r="H3321" s="3" t="s">
        <v>777</v>
      </c>
      <c r="I3321" s="3" t="s">
        <v>778</v>
      </c>
      <c r="J3321" s="3" t="s">
        <v>4490</v>
      </c>
    </row>
    <row r="3322" spans="1:10">
      <c r="A3322" s="3" t="s">
        <v>4337</v>
      </c>
      <c r="B3322" s="3" t="s">
        <v>3558</v>
      </c>
      <c r="C3322" s="3" t="s">
        <v>4338</v>
      </c>
      <c r="D3322">
        <v>98</v>
      </c>
      <c r="E3322" s="3" t="s">
        <v>124</v>
      </c>
      <c r="F3322"/>
      <c r="G3322"/>
      <c r="H3322" s="3" t="s">
        <v>777</v>
      </c>
      <c r="I3322" s="3" t="s">
        <v>778</v>
      </c>
      <c r="J3322" s="3" t="s">
        <v>4491</v>
      </c>
    </row>
    <row r="3323" spans="1:10">
      <c r="A3323" s="3" t="s">
        <v>3784</v>
      </c>
      <c r="B3323" s="3" t="s">
        <v>300</v>
      </c>
      <c r="C3323" s="3" t="s">
        <v>3785</v>
      </c>
      <c r="D3323">
        <v>78</v>
      </c>
      <c r="E3323" s="3" t="s">
        <v>124</v>
      </c>
      <c r="F3323"/>
      <c r="G3323"/>
      <c r="H3323" s="3" t="s">
        <v>777</v>
      </c>
      <c r="I3323" s="3" t="s">
        <v>778</v>
      </c>
      <c r="J3323" s="3" t="s">
        <v>4492</v>
      </c>
    </row>
    <row r="3324" spans="1:10">
      <c r="A3324" s="3" t="s">
        <v>3397</v>
      </c>
      <c r="B3324" s="3" t="s">
        <v>4464</v>
      </c>
      <c r="C3324" s="3" t="s">
        <v>1274</v>
      </c>
      <c r="D3324">
        <v>54</v>
      </c>
      <c r="E3324" s="3" t="s">
        <v>124</v>
      </c>
      <c r="F3324"/>
      <c r="G3324"/>
      <c r="H3324" s="3" t="s">
        <v>777</v>
      </c>
      <c r="I3324" s="3" t="s">
        <v>778</v>
      </c>
      <c r="J3324" s="3" t="s">
        <v>4493</v>
      </c>
    </row>
    <row r="3325" spans="1:10">
      <c r="A3325" s="3" t="s">
        <v>4292</v>
      </c>
      <c r="B3325" s="3" t="s">
        <v>4068</v>
      </c>
      <c r="C3325" s="3" t="s">
        <v>1379</v>
      </c>
      <c r="D3325">
        <v>83</v>
      </c>
      <c r="E3325" s="3" t="s">
        <v>124</v>
      </c>
      <c r="F3325"/>
      <c r="G3325"/>
      <c r="H3325" s="3" t="s">
        <v>777</v>
      </c>
      <c r="I3325" s="3" t="s">
        <v>778</v>
      </c>
      <c r="J3325" s="3" t="s">
        <v>4494</v>
      </c>
    </row>
    <row r="3326" spans="1:10">
      <c r="A3326" s="3" t="s">
        <v>3551</v>
      </c>
      <c r="B3326" s="3" t="s">
        <v>3335</v>
      </c>
      <c r="C3326" s="3" t="s">
        <v>3552</v>
      </c>
      <c r="D3326">
        <v>53</v>
      </c>
      <c r="E3326" s="3" t="s">
        <v>124</v>
      </c>
      <c r="F3326"/>
      <c r="G3326"/>
      <c r="H3326" s="3" t="s">
        <v>777</v>
      </c>
      <c r="I3326" s="3" t="s">
        <v>778</v>
      </c>
      <c r="J3326" s="3" t="s">
        <v>4495</v>
      </c>
    </row>
    <row r="3327" spans="1:10">
      <c r="A3327" s="3" t="s">
        <v>4496</v>
      </c>
      <c r="B3327" s="3" t="s">
        <v>4497</v>
      </c>
      <c r="C3327" s="3" t="s">
        <v>3362</v>
      </c>
      <c r="D3327">
        <v>45</v>
      </c>
      <c r="E3327" s="3" t="s">
        <v>124</v>
      </c>
      <c r="F3327"/>
      <c r="G3327"/>
      <c r="H3327" s="3" t="s">
        <v>777</v>
      </c>
      <c r="I3327" s="3" t="s">
        <v>778</v>
      </c>
      <c r="J3327" s="3" t="s">
        <v>4498</v>
      </c>
    </row>
    <row r="3328" spans="1:10">
      <c r="A3328" s="3" t="s">
        <v>4499</v>
      </c>
      <c r="B3328" s="3" t="s">
        <v>3558</v>
      </c>
      <c r="C3328" s="3" t="s">
        <v>4500</v>
      </c>
      <c r="D3328">
        <v>26</v>
      </c>
      <c r="E3328" s="3" t="s">
        <v>124</v>
      </c>
      <c r="F3328"/>
      <c r="G3328"/>
      <c r="H3328" s="3" t="s">
        <v>777</v>
      </c>
      <c r="I3328" s="3" t="s">
        <v>778</v>
      </c>
      <c r="J3328" s="3" t="s">
        <v>4501</v>
      </c>
    </row>
    <row r="3329" spans="1:10">
      <c r="A3329" s="3" t="s">
        <v>3882</v>
      </c>
      <c r="B3329" s="3" t="s">
        <v>300</v>
      </c>
      <c r="C3329" s="3" t="s">
        <v>3883</v>
      </c>
      <c r="D3329">
        <v>21</v>
      </c>
      <c r="E3329" s="3" t="s">
        <v>124</v>
      </c>
      <c r="F3329"/>
      <c r="G3329"/>
      <c r="H3329" s="3" t="s">
        <v>777</v>
      </c>
      <c r="I3329" s="3" t="s">
        <v>778</v>
      </c>
      <c r="J3329" s="3" t="s">
        <v>4502</v>
      </c>
    </row>
    <row r="3330" spans="1:10">
      <c r="A3330" s="3" t="s">
        <v>4192</v>
      </c>
      <c r="B3330" s="3" t="s">
        <v>300</v>
      </c>
      <c r="C3330" s="3" t="s">
        <v>4193</v>
      </c>
      <c r="D3330">
        <v>123.4</v>
      </c>
      <c r="E3330" s="3" t="s">
        <v>124</v>
      </c>
      <c r="F3330"/>
      <c r="G3330"/>
      <c r="H3330" s="3" t="s">
        <v>777</v>
      </c>
      <c r="I3330" s="3" t="s">
        <v>778</v>
      </c>
      <c r="J3330" s="3" t="s">
        <v>4503</v>
      </c>
    </row>
    <row r="3331" spans="1:10">
      <c r="A3331" s="3" t="s">
        <v>299</v>
      </c>
      <c r="B3331" s="3" t="s">
        <v>4464</v>
      </c>
      <c r="C3331" s="3" t="s">
        <v>301</v>
      </c>
      <c r="D3331">
        <v>114</v>
      </c>
      <c r="E3331" s="3" t="s">
        <v>124</v>
      </c>
      <c r="F3331"/>
      <c r="G3331"/>
      <c r="H3331" s="3" t="s">
        <v>777</v>
      </c>
      <c r="I3331" s="3" t="s">
        <v>778</v>
      </c>
      <c r="J3331" s="3" t="s">
        <v>4504</v>
      </c>
    </row>
    <row r="3332" spans="1:10">
      <c r="A3332" s="3" t="s">
        <v>3658</v>
      </c>
      <c r="B3332" s="3" t="s">
        <v>3659</v>
      </c>
      <c r="C3332" s="3" t="s">
        <v>3243</v>
      </c>
      <c r="D3332">
        <v>110</v>
      </c>
      <c r="E3332" s="3" t="s">
        <v>124</v>
      </c>
      <c r="F3332"/>
      <c r="G3332"/>
      <c r="H3332" s="3" t="s">
        <v>777</v>
      </c>
      <c r="I3332" s="3" t="s">
        <v>778</v>
      </c>
      <c r="J3332" s="3" t="s">
        <v>4505</v>
      </c>
    </row>
    <row r="3333" spans="1:10">
      <c r="A3333" s="3" t="s">
        <v>3648</v>
      </c>
      <c r="B3333" s="3" t="s">
        <v>4506</v>
      </c>
      <c r="C3333" s="3" t="s">
        <v>3649</v>
      </c>
      <c r="D3333">
        <v>75</v>
      </c>
      <c r="E3333" s="3" t="s">
        <v>124</v>
      </c>
      <c r="F3333"/>
      <c r="G3333"/>
      <c r="H3333" s="3" t="s">
        <v>777</v>
      </c>
      <c r="I3333" s="3" t="s">
        <v>778</v>
      </c>
      <c r="J3333" s="3" t="s">
        <v>4507</v>
      </c>
    </row>
    <row r="3334" spans="1:10">
      <c r="A3334" s="3" t="s">
        <v>3644</v>
      </c>
      <c r="B3334" s="3" t="s">
        <v>3558</v>
      </c>
      <c r="C3334" s="3" t="s">
        <v>3645</v>
      </c>
      <c r="D3334">
        <v>62.4</v>
      </c>
      <c r="E3334" s="3" t="s">
        <v>124</v>
      </c>
      <c r="F3334"/>
      <c r="G3334"/>
      <c r="H3334" s="3" t="s">
        <v>777</v>
      </c>
      <c r="I3334" s="3" t="s">
        <v>778</v>
      </c>
      <c r="J3334" s="3" t="s">
        <v>4508</v>
      </c>
    </row>
    <row r="3335" spans="1:10">
      <c r="A3335" s="3" t="s">
        <v>353</v>
      </c>
      <c r="B3335" s="3" t="s">
        <v>4506</v>
      </c>
      <c r="C3335" s="3" t="s">
        <v>355</v>
      </c>
      <c r="D3335">
        <v>133</v>
      </c>
      <c r="E3335" s="3" t="s">
        <v>124</v>
      </c>
      <c r="F3335"/>
      <c r="G3335"/>
      <c r="H3335" s="3" t="s">
        <v>777</v>
      </c>
      <c r="I3335" s="3" t="s">
        <v>778</v>
      </c>
      <c r="J3335" s="3" t="s">
        <v>4509</v>
      </c>
    </row>
    <row r="3336" spans="1:10">
      <c r="A3336" s="3" t="s">
        <v>3628</v>
      </c>
      <c r="B3336" s="3" t="s">
        <v>3558</v>
      </c>
      <c r="C3336" s="3" t="s">
        <v>3629</v>
      </c>
      <c r="D3336">
        <v>117.7</v>
      </c>
      <c r="E3336" s="3" t="s">
        <v>124</v>
      </c>
      <c r="F3336"/>
      <c r="G3336"/>
      <c r="H3336" s="3" t="s">
        <v>777</v>
      </c>
      <c r="I3336" s="3" t="s">
        <v>778</v>
      </c>
      <c r="J3336" s="3" t="s">
        <v>4510</v>
      </c>
    </row>
    <row r="3337" spans="1:10">
      <c r="A3337" s="3" t="s">
        <v>3512</v>
      </c>
      <c r="B3337" s="3" t="s">
        <v>3513</v>
      </c>
      <c r="C3337" s="3" t="s">
        <v>3514</v>
      </c>
      <c r="D3337">
        <v>26</v>
      </c>
      <c r="E3337" s="3" t="s">
        <v>124</v>
      </c>
      <c r="F3337"/>
      <c r="G3337"/>
      <c r="H3337" s="3" t="s">
        <v>777</v>
      </c>
      <c r="I3337" s="3" t="s">
        <v>778</v>
      </c>
      <c r="J3337" s="3" t="s">
        <v>4511</v>
      </c>
    </row>
    <row r="3338" spans="1:10">
      <c r="A3338" s="3" t="s">
        <v>3713</v>
      </c>
      <c r="B3338" s="3" t="s">
        <v>4512</v>
      </c>
      <c r="C3338" s="3" t="s">
        <v>3715</v>
      </c>
      <c r="D3338">
        <v>56</v>
      </c>
      <c r="E3338" s="3" t="s">
        <v>124</v>
      </c>
      <c r="F3338"/>
      <c r="G3338"/>
      <c r="H3338" s="3" t="s">
        <v>777</v>
      </c>
      <c r="I3338" s="3" t="s">
        <v>778</v>
      </c>
      <c r="J3338" s="3" t="s">
        <v>4513</v>
      </c>
    </row>
    <row r="3339" spans="1:10">
      <c r="A3339" s="3" t="s">
        <v>3543</v>
      </c>
      <c r="B3339" s="3" t="s">
        <v>4506</v>
      </c>
      <c r="C3339" s="3" t="s">
        <v>3544</v>
      </c>
      <c r="D3339">
        <v>80</v>
      </c>
      <c r="E3339" s="3" t="s">
        <v>124</v>
      </c>
      <c r="F3339"/>
      <c r="G3339"/>
      <c r="H3339" s="3" t="s">
        <v>777</v>
      </c>
      <c r="I3339" s="3" t="s">
        <v>778</v>
      </c>
      <c r="J3339" s="3" t="s">
        <v>4514</v>
      </c>
    </row>
    <row r="3340" spans="1:10">
      <c r="A3340" s="3" t="s">
        <v>4020</v>
      </c>
      <c r="B3340" s="3" t="s">
        <v>4464</v>
      </c>
      <c r="C3340" s="3" t="s">
        <v>4021</v>
      </c>
      <c r="D3340">
        <v>114.9</v>
      </c>
      <c r="E3340" s="3" t="s">
        <v>124</v>
      </c>
      <c r="F3340"/>
      <c r="G3340"/>
      <c r="H3340" s="3" t="s">
        <v>777</v>
      </c>
      <c r="I3340" s="3" t="s">
        <v>778</v>
      </c>
      <c r="J3340" s="3" t="s">
        <v>4515</v>
      </c>
    </row>
    <row r="3341" spans="1:10">
      <c r="A3341" s="3" t="s">
        <v>4516</v>
      </c>
      <c r="B3341" s="3" t="s">
        <v>4464</v>
      </c>
      <c r="C3341" s="3" t="s">
        <v>4517</v>
      </c>
      <c r="D3341">
        <v>95</v>
      </c>
      <c r="E3341" s="3" t="s">
        <v>124</v>
      </c>
      <c r="F3341"/>
      <c r="G3341"/>
      <c r="H3341" s="3" t="s">
        <v>777</v>
      </c>
      <c r="I3341" s="3" t="s">
        <v>778</v>
      </c>
      <c r="J3341" s="3" t="s">
        <v>4518</v>
      </c>
    </row>
    <row r="3342" spans="1:10">
      <c r="A3342" s="3" t="s">
        <v>3653</v>
      </c>
      <c r="B3342" s="3" t="s">
        <v>4464</v>
      </c>
      <c r="C3342" s="3" t="s">
        <v>3654</v>
      </c>
      <c r="D3342">
        <v>61</v>
      </c>
      <c r="E3342" s="3" t="s">
        <v>124</v>
      </c>
      <c r="F3342"/>
      <c r="G3342"/>
      <c r="H3342" s="3" t="s">
        <v>777</v>
      </c>
      <c r="I3342" s="3" t="s">
        <v>778</v>
      </c>
      <c r="J3342" s="3" t="s">
        <v>4519</v>
      </c>
    </row>
    <row r="3343" spans="1:10">
      <c r="A3343" s="3" t="s">
        <v>4520</v>
      </c>
      <c r="B3343" s="3" t="s">
        <v>3558</v>
      </c>
      <c r="C3343" s="3" t="s">
        <v>279</v>
      </c>
      <c r="D3343">
        <v>24</v>
      </c>
      <c r="E3343" s="3" t="s">
        <v>124</v>
      </c>
      <c r="F3343"/>
      <c r="G3343"/>
      <c r="H3343" s="3" t="s">
        <v>777</v>
      </c>
      <c r="I3343" s="3" t="s">
        <v>778</v>
      </c>
      <c r="J3343" s="3" t="s">
        <v>4521</v>
      </c>
    </row>
    <row r="3344" spans="1:10">
      <c r="A3344" s="3" t="s">
        <v>3484</v>
      </c>
      <c r="B3344" s="3" t="s">
        <v>300</v>
      </c>
      <c r="C3344" s="3" t="s">
        <v>3485</v>
      </c>
      <c r="D3344">
        <v>84</v>
      </c>
      <c r="E3344" s="3" t="s">
        <v>124</v>
      </c>
      <c r="F3344"/>
      <c r="G3344"/>
      <c r="H3344" s="3" t="s">
        <v>777</v>
      </c>
      <c r="I3344" s="3" t="s">
        <v>778</v>
      </c>
      <c r="J3344" s="3" t="s">
        <v>4522</v>
      </c>
    </row>
    <row r="3345" spans="1:10">
      <c r="A3345" s="3" t="s">
        <v>4523</v>
      </c>
      <c r="B3345" s="3" t="s">
        <v>4464</v>
      </c>
      <c r="C3345" s="3" t="s">
        <v>4524</v>
      </c>
      <c r="D3345">
        <v>22</v>
      </c>
      <c r="E3345" s="3" t="s">
        <v>124</v>
      </c>
      <c r="F3345"/>
      <c r="G3345"/>
      <c r="H3345" s="3" t="s">
        <v>777</v>
      </c>
      <c r="I3345" s="3" t="s">
        <v>778</v>
      </c>
      <c r="J3345" s="3" t="s">
        <v>4525</v>
      </c>
    </row>
    <row r="3346" spans="1:10">
      <c r="A3346" s="3" t="s">
        <v>4360</v>
      </c>
      <c r="B3346" s="3" t="s">
        <v>4464</v>
      </c>
      <c r="C3346" s="3" t="s">
        <v>4361</v>
      </c>
      <c r="D3346">
        <v>17</v>
      </c>
      <c r="E3346" s="3" t="s">
        <v>124</v>
      </c>
      <c r="F3346"/>
      <c r="G3346"/>
      <c r="H3346" s="3" t="s">
        <v>777</v>
      </c>
      <c r="I3346" s="3" t="s">
        <v>778</v>
      </c>
      <c r="J3346" s="3" t="s">
        <v>4526</v>
      </c>
    </row>
    <row r="3347" spans="1:10">
      <c r="A3347" s="3" t="s">
        <v>4020</v>
      </c>
      <c r="B3347" s="3" t="s">
        <v>4464</v>
      </c>
      <c r="C3347" s="3" t="s">
        <v>4021</v>
      </c>
      <c r="D3347">
        <v>27</v>
      </c>
      <c r="E3347" s="3" t="s">
        <v>124</v>
      </c>
      <c r="F3347"/>
      <c r="G3347"/>
      <c r="H3347" s="3" t="s">
        <v>777</v>
      </c>
      <c r="I3347" s="3" t="s">
        <v>778</v>
      </c>
      <c r="J3347" s="3" t="s">
        <v>4527</v>
      </c>
    </row>
    <row r="3348" spans="1:10">
      <c r="A3348" s="3" t="s">
        <v>4367</v>
      </c>
      <c r="B3348" s="3" t="s">
        <v>4528</v>
      </c>
      <c r="C3348" s="3" t="s">
        <v>4368</v>
      </c>
      <c r="D3348">
        <v>60</v>
      </c>
      <c r="E3348" s="3" t="s">
        <v>124</v>
      </c>
      <c r="F3348"/>
      <c r="G3348"/>
      <c r="H3348" s="3" t="s">
        <v>777</v>
      </c>
      <c r="I3348" s="3" t="s">
        <v>778</v>
      </c>
      <c r="J3348" s="3" t="s">
        <v>4529</v>
      </c>
    </row>
    <row r="3349" spans="1:10">
      <c r="A3349" s="3" t="s">
        <v>4530</v>
      </c>
      <c r="B3349" s="3" t="s">
        <v>3558</v>
      </c>
      <c r="C3349" s="3" t="s">
        <v>4531</v>
      </c>
      <c r="D3349">
        <v>30</v>
      </c>
      <c r="E3349" s="3" t="s">
        <v>124</v>
      </c>
      <c r="F3349"/>
      <c r="G3349"/>
      <c r="H3349" s="3" t="s">
        <v>777</v>
      </c>
      <c r="I3349" s="3" t="s">
        <v>778</v>
      </c>
      <c r="J3349" s="3" t="s">
        <v>4532</v>
      </c>
    </row>
    <row r="3350" spans="1:10">
      <c r="A3350" s="3" t="s">
        <v>4360</v>
      </c>
      <c r="B3350" s="3" t="s">
        <v>4464</v>
      </c>
      <c r="C3350" s="3" t="s">
        <v>4361</v>
      </c>
      <c r="D3350">
        <v>108.7</v>
      </c>
      <c r="E3350" s="3" t="s">
        <v>124</v>
      </c>
      <c r="F3350"/>
      <c r="G3350"/>
      <c r="H3350" s="3" t="s">
        <v>777</v>
      </c>
      <c r="I3350" s="3" t="s">
        <v>778</v>
      </c>
      <c r="J3350" s="3" t="s">
        <v>4533</v>
      </c>
    </row>
    <row r="3351" spans="1:10">
      <c r="A3351" s="3" t="s">
        <v>3418</v>
      </c>
      <c r="B3351" s="3" t="s">
        <v>4464</v>
      </c>
      <c r="C3351" s="3" t="s">
        <v>3419</v>
      </c>
      <c r="D3351">
        <v>82</v>
      </c>
      <c r="E3351" s="3" t="s">
        <v>124</v>
      </c>
      <c r="F3351"/>
      <c r="G3351"/>
      <c r="H3351" s="3" t="s">
        <v>777</v>
      </c>
      <c r="I3351" s="3" t="s">
        <v>778</v>
      </c>
      <c r="J3351" s="3" t="s">
        <v>4534</v>
      </c>
    </row>
    <row r="3352" spans="1:10">
      <c r="A3352" s="3" t="s">
        <v>4535</v>
      </c>
      <c r="B3352" s="3" t="s">
        <v>4536</v>
      </c>
      <c r="C3352" s="3" t="s">
        <v>4537</v>
      </c>
      <c r="D3352">
        <v>86.5</v>
      </c>
      <c r="E3352" s="3" t="s">
        <v>124</v>
      </c>
      <c r="F3352"/>
      <c r="G3352"/>
      <c r="H3352" s="3" t="s">
        <v>777</v>
      </c>
      <c r="I3352" s="3" t="s">
        <v>778</v>
      </c>
      <c r="J3352" s="3" t="s">
        <v>4538</v>
      </c>
    </row>
    <row r="3353" spans="1:10">
      <c r="A3353" s="3" t="s">
        <v>4535</v>
      </c>
      <c r="B3353" s="3" t="s">
        <v>4536</v>
      </c>
      <c r="C3353" s="3" t="s">
        <v>4537</v>
      </c>
      <c r="D3353">
        <v>83.9</v>
      </c>
      <c r="E3353" s="3" t="s">
        <v>124</v>
      </c>
      <c r="F3353"/>
      <c r="G3353"/>
      <c r="H3353" s="3" t="s">
        <v>777</v>
      </c>
      <c r="I3353" s="3" t="s">
        <v>778</v>
      </c>
      <c r="J3353" s="3" t="s">
        <v>4539</v>
      </c>
    </row>
    <row r="3354" spans="1:10">
      <c r="A3354" s="3" t="s">
        <v>4540</v>
      </c>
      <c r="B3354" s="3" t="s">
        <v>3558</v>
      </c>
      <c r="C3354" s="3" t="s">
        <v>4541</v>
      </c>
      <c r="D3354">
        <v>46</v>
      </c>
      <c r="E3354" s="3" t="s">
        <v>124</v>
      </c>
      <c r="F3354"/>
      <c r="G3354"/>
      <c r="H3354" s="3" t="s">
        <v>777</v>
      </c>
      <c r="I3354" s="3" t="s">
        <v>778</v>
      </c>
      <c r="J3354" s="3" t="s">
        <v>4542</v>
      </c>
    </row>
    <row r="3355" spans="1:10">
      <c r="A3355" s="3" t="s">
        <v>4543</v>
      </c>
      <c r="B3355" s="3" t="s">
        <v>3659</v>
      </c>
      <c r="C3355" s="3" t="s">
        <v>4544</v>
      </c>
      <c r="D3355">
        <v>71.6</v>
      </c>
      <c r="E3355" s="3" t="s">
        <v>124</v>
      </c>
      <c r="F3355"/>
      <c r="G3355"/>
      <c r="H3355" s="3" t="s">
        <v>777</v>
      </c>
      <c r="I3355" s="3" t="s">
        <v>778</v>
      </c>
      <c r="J3355" s="3" t="s">
        <v>4545</v>
      </c>
    </row>
    <row r="3356" spans="1:10">
      <c r="A3356" s="3" t="s">
        <v>4546</v>
      </c>
      <c r="B3356" s="3" t="s">
        <v>4547</v>
      </c>
      <c r="C3356" s="3" t="s">
        <v>4548</v>
      </c>
      <c r="D3356">
        <v>27</v>
      </c>
      <c r="E3356" s="3" t="s">
        <v>124</v>
      </c>
      <c r="F3356"/>
      <c r="G3356"/>
      <c r="H3356" s="3" t="s">
        <v>777</v>
      </c>
      <c r="I3356" s="3" t="s">
        <v>778</v>
      </c>
      <c r="J3356" s="3" t="s">
        <v>4549</v>
      </c>
    </row>
    <row r="3357" spans="1:10">
      <c r="A3357" s="3" t="s">
        <v>4550</v>
      </c>
      <c r="B3357" s="3" t="s">
        <v>3558</v>
      </c>
      <c r="C3357" s="3" t="s">
        <v>4551</v>
      </c>
      <c r="D3357">
        <v>16</v>
      </c>
      <c r="E3357" s="3" t="s">
        <v>124</v>
      </c>
      <c r="F3357"/>
      <c r="G3357"/>
      <c r="H3357" s="3" t="s">
        <v>777</v>
      </c>
      <c r="I3357" s="3" t="s">
        <v>778</v>
      </c>
      <c r="J3357" s="3" t="s">
        <v>4552</v>
      </c>
    </row>
    <row r="3358" spans="1:10">
      <c r="A3358" s="3" t="s">
        <v>4553</v>
      </c>
      <c r="B3358" s="3" t="s">
        <v>300</v>
      </c>
      <c r="C3358" s="3" t="s">
        <v>4554</v>
      </c>
      <c r="D3358">
        <v>22</v>
      </c>
      <c r="E3358" s="3" t="s">
        <v>124</v>
      </c>
      <c r="F3358"/>
      <c r="G3358"/>
      <c r="H3358" s="3" t="s">
        <v>777</v>
      </c>
      <c r="I3358" s="3" t="s">
        <v>778</v>
      </c>
      <c r="J3358" s="3" t="s">
        <v>4555</v>
      </c>
    </row>
    <row r="3359" spans="1:10">
      <c r="A3359" s="3" t="s">
        <v>4011</v>
      </c>
      <c r="B3359" s="3" t="s">
        <v>300</v>
      </c>
      <c r="C3359" s="3" t="s">
        <v>4012</v>
      </c>
      <c r="D3359">
        <v>75</v>
      </c>
      <c r="E3359" s="3" t="s">
        <v>124</v>
      </c>
      <c r="F3359"/>
      <c r="G3359"/>
      <c r="H3359" s="3" t="s">
        <v>777</v>
      </c>
      <c r="I3359" s="3" t="s">
        <v>778</v>
      </c>
      <c r="J3359" s="3" t="s">
        <v>4556</v>
      </c>
    </row>
    <row r="3360" spans="1:10">
      <c r="A3360" s="3" t="s">
        <v>4414</v>
      </c>
      <c r="B3360" s="3" t="s">
        <v>3558</v>
      </c>
      <c r="C3360" s="3" t="s">
        <v>4415</v>
      </c>
      <c r="D3360">
        <v>78.1</v>
      </c>
      <c r="E3360" s="3" t="s">
        <v>124</v>
      </c>
      <c r="F3360"/>
      <c r="G3360"/>
      <c r="H3360" s="3" t="s">
        <v>777</v>
      </c>
      <c r="I3360" s="3" t="s">
        <v>778</v>
      </c>
      <c r="J3360" s="3" t="s">
        <v>4557</v>
      </c>
    </row>
    <row r="3361" spans="1:10">
      <c r="A3361" s="3" t="s">
        <v>4558</v>
      </c>
      <c r="B3361" s="3" t="s">
        <v>300</v>
      </c>
      <c r="C3361" s="3" t="s">
        <v>864</v>
      </c>
      <c r="D3361">
        <v>11</v>
      </c>
      <c r="E3361" s="3" t="s">
        <v>124</v>
      </c>
      <c r="F3361"/>
      <c r="G3361"/>
      <c r="H3361" s="3" t="s">
        <v>777</v>
      </c>
      <c r="I3361" s="3" t="s">
        <v>778</v>
      </c>
      <c r="J3361" s="3" t="s">
        <v>4559</v>
      </c>
    </row>
    <row r="3362" spans="1:10">
      <c r="A3362" s="3" t="s">
        <v>4067</v>
      </c>
      <c r="B3362" s="3" t="s">
        <v>4068</v>
      </c>
      <c r="C3362" s="3" t="s">
        <v>4069</v>
      </c>
      <c r="D3362">
        <v>17</v>
      </c>
      <c r="E3362" s="3" t="s">
        <v>124</v>
      </c>
      <c r="F3362"/>
      <c r="G3362"/>
      <c r="H3362" s="3" t="s">
        <v>777</v>
      </c>
      <c r="I3362" s="3" t="s">
        <v>778</v>
      </c>
      <c r="J3362" s="3" t="s">
        <v>4560</v>
      </c>
    </row>
    <row r="3363" spans="1:10">
      <c r="A3363" s="3" t="s">
        <v>4561</v>
      </c>
      <c r="B3363" s="3" t="s">
        <v>4464</v>
      </c>
      <c r="C3363" s="3" t="s">
        <v>4562</v>
      </c>
      <c r="D3363">
        <v>68</v>
      </c>
      <c r="E3363" s="3" t="s">
        <v>124</v>
      </c>
      <c r="F3363"/>
      <c r="G3363"/>
      <c r="H3363" s="3" t="s">
        <v>777</v>
      </c>
      <c r="I3363" s="3" t="s">
        <v>778</v>
      </c>
      <c r="J3363" s="3" t="s">
        <v>4563</v>
      </c>
    </row>
    <row r="3364" spans="1:10">
      <c r="A3364" s="3" t="s">
        <v>4217</v>
      </c>
      <c r="B3364" s="3" t="s">
        <v>4068</v>
      </c>
      <c r="C3364" s="3" t="s">
        <v>423</v>
      </c>
      <c r="D3364">
        <v>34</v>
      </c>
      <c r="E3364" s="3" t="s">
        <v>124</v>
      </c>
      <c r="F3364"/>
      <c r="G3364"/>
      <c r="H3364" s="3" t="s">
        <v>777</v>
      </c>
      <c r="I3364" s="3" t="s">
        <v>778</v>
      </c>
      <c r="J3364" s="3" t="s">
        <v>4564</v>
      </c>
    </row>
    <row r="3365" spans="1:10">
      <c r="A3365" s="3" t="s">
        <v>4346</v>
      </c>
      <c r="B3365" s="3" t="s">
        <v>300</v>
      </c>
      <c r="C3365" s="3" t="s">
        <v>4347</v>
      </c>
      <c r="D3365">
        <v>105</v>
      </c>
      <c r="E3365" s="3" t="s">
        <v>124</v>
      </c>
      <c r="F3365"/>
      <c r="G3365"/>
      <c r="H3365" s="3" t="s">
        <v>777</v>
      </c>
      <c r="I3365" s="3" t="s">
        <v>778</v>
      </c>
      <c r="J3365" s="3" t="s">
        <v>4565</v>
      </c>
    </row>
    <row r="3366" spans="1:10">
      <c r="A3366" s="3" t="s">
        <v>299</v>
      </c>
      <c r="B3366" s="3" t="s">
        <v>4464</v>
      </c>
      <c r="C3366" s="3" t="s">
        <v>301</v>
      </c>
      <c r="D3366">
        <v>40</v>
      </c>
      <c r="E3366" s="3" t="s">
        <v>124</v>
      </c>
      <c r="F3366"/>
      <c r="G3366"/>
      <c r="H3366" s="3" t="s">
        <v>777</v>
      </c>
      <c r="I3366" s="3" t="s">
        <v>778</v>
      </c>
      <c r="J3366" s="3" t="s">
        <v>4566</v>
      </c>
    </row>
    <row r="3367" spans="1:10">
      <c r="A3367" s="3" t="s">
        <v>4567</v>
      </c>
      <c r="B3367" s="3" t="s">
        <v>3558</v>
      </c>
      <c r="C3367" s="3" t="s">
        <v>4568</v>
      </c>
      <c r="D3367">
        <v>93</v>
      </c>
      <c r="E3367" s="3" t="s">
        <v>124</v>
      </c>
      <c r="F3367"/>
      <c r="G3367"/>
      <c r="H3367" s="3" t="s">
        <v>777</v>
      </c>
      <c r="I3367" s="3" t="s">
        <v>778</v>
      </c>
      <c r="J3367" s="3" t="s">
        <v>4569</v>
      </c>
    </row>
    <row r="3368" spans="1:10">
      <c r="A3368" s="3" t="s">
        <v>4134</v>
      </c>
      <c r="B3368" s="3" t="s">
        <v>4570</v>
      </c>
      <c r="C3368" s="3" t="s">
        <v>279</v>
      </c>
      <c r="D3368">
        <v>78</v>
      </c>
      <c r="E3368" s="3" t="s">
        <v>124</v>
      </c>
      <c r="F3368"/>
      <c r="G3368"/>
      <c r="H3368" s="3" t="s">
        <v>777</v>
      </c>
      <c r="I3368" s="3" t="s">
        <v>778</v>
      </c>
      <c r="J3368" s="3" t="s">
        <v>4571</v>
      </c>
    </row>
    <row r="3369" spans="1:10">
      <c r="A3369" s="3" t="s">
        <v>3334</v>
      </c>
      <c r="B3369" s="3" t="s">
        <v>300</v>
      </c>
      <c r="C3369" s="3" t="s">
        <v>3336</v>
      </c>
      <c r="D3369">
        <v>55</v>
      </c>
      <c r="E3369" s="3" t="s">
        <v>124</v>
      </c>
      <c r="F3369"/>
      <c r="G3369"/>
      <c r="H3369" s="3" t="s">
        <v>777</v>
      </c>
      <c r="I3369" s="3" t="s">
        <v>778</v>
      </c>
      <c r="J3369" s="3" t="s">
        <v>4572</v>
      </c>
    </row>
    <row r="3370" spans="1:10">
      <c r="A3370" s="3" t="s">
        <v>3477</v>
      </c>
      <c r="B3370" s="3" t="s">
        <v>300</v>
      </c>
      <c r="C3370" s="3" t="s">
        <v>3478</v>
      </c>
      <c r="D3370">
        <v>46</v>
      </c>
      <c r="E3370" s="3" t="s">
        <v>124</v>
      </c>
      <c r="F3370"/>
      <c r="G3370"/>
      <c r="H3370" s="3" t="s">
        <v>777</v>
      </c>
      <c r="I3370" s="3" t="s">
        <v>778</v>
      </c>
      <c r="J3370" s="3" t="s">
        <v>4573</v>
      </c>
    </row>
    <row r="3371" spans="1:10">
      <c r="A3371" s="3" t="s">
        <v>4419</v>
      </c>
      <c r="B3371" s="3" t="s">
        <v>300</v>
      </c>
      <c r="C3371" s="3" t="s">
        <v>4420</v>
      </c>
      <c r="D3371">
        <v>55</v>
      </c>
      <c r="E3371" s="3" t="s">
        <v>124</v>
      </c>
      <c r="F3371"/>
      <c r="G3371"/>
      <c r="H3371" s="3" t="s">
        <v>777</v>
      </c>
      <c r="I3371" s="3" t="s">
        <v>778</v>
      </c>
      <c r="J3371" s="3" t="s">
        <v>4574</v>
      </c>
    </row>
    <row r="3372" spans="1:10">
      <c r="A3372" s="3" t="s">
        <v>3784</v>
      </c>
      <c r="B3372" s="3" t="s">
        <v>300</v>
      </c>
      <c r="C3372" s="3" t="s">
        <v>3785</v>
      </c>
      <c r="D3372">
        <v>73</v>
      </c>
      <c r="E3372" s="3" t="s">
        <v>124</v>
      </c>
      <c r="F3372"/>
      <c r="G3372"/>
      <c r="H3372" s="3" t="s">
        <v>777</v>
      </c>
      <c r="I3372" s="3" t="s">
        <v>778</v>
      </c>
      <c r="J3372" s="3" t="s">
        <v>4575</v>
      </c>
    </row>
    <row r="3373" spans="1:10">
      <c r="A3373" s="3" t="s">
        <v>4576</v>
      </c>
      <c r="B3373" s="3" t="s">
        <v>300</v>
      </c>
      <c r="C3373" s="3" t="s">
        <v>4577</v>
      </c>
      <c r="D3373">
        <v>54</v>
      </c>
      <c r="E3373" s="3" t="s">
        <v>124</v>
      </c>
      <c r="F3373"/>
      <c r="G3373"/>
      <c r="H3373" s="3" t="s">
        <v>777</v>
      </c>
      <c r="I3373" s="3" t="s">
        <v>778</v>
      </c>
      <c r="J3373" s="3" t="s">
        <v>4578</v>
      </c>
    </row>
    <row r="3374" spans="1:10">
      <c r="A3374" s="3" t="s">
        <v>4399</v>
      </c>
      <c r="B3374" s="3" t="s">
        <v>3558</v>
      </c>
      <c r="C3374" s="3" t="s">
        <v>457</v>
      </c>
      <c r="D3374">
        <v>23</v>
      </c>
      <c r="E3374" s="3" t="s">
        <v>124</v>
      </c>
      <c r="F3374"/>
      <c r="G3374"/>
      <c r="H3374" s="3" t="s">
        <v>777</v>
      </c>
      <c r="I3374" s="3" t="s">
        <v>778</v>
      </c>
      <c r="J3374" s="3" t="s">
        <v>4579</v>
      </c>
    </row>
    <row r="3375" spans="1:10">
      <c r="A3375" s="3" t="s">
        <v>3851</v>
      </c>
      <c r="B3375" s="3" t="s">
        <v>300</v>
      </c>
      <c r="C3375" s="3" t="s">
        <v>279</v>
      </c>
      <c r="D3375">
        <v>117.4</v>
      </c>
      <c r="E3375" s="3" t="s">
        <v>124</v>
      </c>
      <c r="F3375"/>
      <c r="G3375"/>
      <c r="H3375" s="3" t="s">
        <v>777</v>
      </c>
      <c r="I3375" s="3" t="s">
        <v>778</v>
      </c>
      <c r="J3375" s="3" t="s">
        <v>4580</v>
      </c>
    </row>
    <row r="3376" spans="1:10">
      <c r="A3376" s="3" t="s">
        <v>3477</v>
      </c>
      <c r="B3376" s="3" t="s">
        <v>300</v>
      </c>
      <c r="C3376" s="3" t="s">
        <v>3478</v>
      </c>
      <c r="D3376">
        <v>85.3</v>
      </c>
      <c r="E3376" s="3" t="s">
        <v>124</v>
      </c>
      <c r="F3376"/>
      <c r="G3376"/>
      <c r="H3376" s="3" t="s">
        <v>777</v>
      </c>
      <c r="I3376" s="3" t="s">
        <v>778</v>
      </c>
      <c r="J3376" s="3" t="s">
        <v>4581</v>
      </c>
    </row>
    <row r="3377" spans="1:10">
      <c r="A3377" s="3" t="s">
        <v>3477</v>
      </c>
      <c r="B3377" s="3" t="s">
        <v>300</v>
      </c>
      <c r="C3377" s="3" t="s">
        <v>3478</v>
      </c>
      <c r="D3377">
        <v>85.8</v>
      </c>
      <c r="E3377" s="3" t="s">
        <v>124</v>
      </c>
      <c r="F3377"/>
      <c r="G3377"/>
      <c r="H3377" s="3" t="s">
        <v>777</v>
      </c>
      <c r="I3377" s="3" t="s">
        <v>778</v>
      </c>
      <c r="J3377" s="3" t="s">
        <v>4582</v>
      </c>
    </row>
    <row r="3378" spans="1:10">
      <c r="A3378" s="3" t="s">
        <v>4583</v>
      </c>
      <c r="B3378" s="3" t="s">
        <v>3558</v>
      </c>
      <c r="C3378" s="3" t="s">
        <v>4584</v>
      </c>
      <c r="D3378">
        <v>21.5</v>
      </c>
      <c r="E3378" s="3" t="s">
        <v>124</v>
      </c>
      <c r="F3378"/>
      <c r="G3378"/>
      <c r="H3378" s="3" t="s">
        <v>777</v>
      </c>
      <c r="I3378" s="3" t="s">
        <v>778</v>
      </c>
      <c r="J3378" s="3" t="s">
        <v>4585</v>
      </c>
    </row>
    <row r="3379" spans="1:10">
      <c r="A3379" s="3" t="s">
        <v>4288</v>
      </c>
      <c r="B3379" s="3" t="s">
        <v>464</v>
      </c>
      <c r="C3379" s="3" t="s">
        <v>4289</v>
      </c>
      <c r="D3379">
        <v>52</v>
      </c>
      <c r="E3379" s="3" t="s">
        <v>124</v>
      </c>
      <c r="F3379"/>
      <c r="G3379"/>
      <c r="H3379" s="3" t="s">
        <v>777</v>
      </c>
      <c r="I3379" s="3" t="s">
        <v>778</v>
      </c>
      <c r="J3379" s="3" t="s">
        <v>4586</v>
      </c>
    </row>
    <row r="3380" spans="1:10">
      <c r="A3380" s="3" t="s">
        <v>4587</v>
      </c>
      <c r="B3380" s="3" t="s">
        <v>300</v>
      </c>
      <c r="C3380" s="3" t="s">
        <v>776</v>
      </c>
      <c r="D3380">
        <v>69</v>
      </c>
      <c r="E3380" s="3" t="s">
        <v>124</v>
      </c>
      <c r="F3380"/>
      <c r="G3380"/>
      <c r="H3380" s="3" t="s">
        <v>777</v>
      </c>
      <c r="I3380" s="3" t="s">
        <v>778</v>
      </c>
      <c r="J3380" s="3" t="s">
        <v>4588</v>
      </c>
    </row>
    <row r="3381" spans="1:10">
      <c r="A3381" s="3" t="s">
        <v>4364</v>
      </c>
      <c r="B3381" s="3" t="s">
        <v>300</v>
      </c>
      <c r="C3381" s="3" t="s">
        <v>4365</v>
      </c>
      <c r="D3381">
        <v>40</v>
      </c>
      <c r="E3381" s="3" t="s">
        <v>124</v>
      </c>
      <c r="F3381"/>
      <c r="G3381"/>
      <c r="H3381" s="3" t="s">
        <v>777</v>
      </c>
      <c r="I3381" s="3" t="s">
        <v>778</v>
      </c>
      <c r="J3381" s="3" t="s">
        <v>4589</v>
      </c>
    </row>
    <row r="3382" spans="1:10">
      <c r="A3382" s="3" t="s">
        <v>3537</v>
      </c>
      <c r="B3382" s="3" t="s">
        <v>300</v>
      </c>
      <c r="C3382" s="3" t="s">
        <v>3538</v>
      </c>
      <c r="D3382">
        <v>20</v>
      </c>
      <c r="E3382" s="3" t="s">
        <v>124</v>
      </c>
      <c r="F3382"/>
      <c r="G3382"/>
      <c r="H3382" s="3" t="s">
        <v>777</v>
      </c>
      <c r="I3382" s="3" t="s">
        <v>778</v>
      </c>
      <c r="J3382" s="3" t="s">
        <v>4590</v>
      </c>
    </row>
    <row r="3383" spans="1:10">
      <c r="A3383" s="3" t="s">
        <v>4308</v>
      </c>
      <c r="B3383" s="3" t="s">
        <v>300</v>
      </c>
      <c r="C3383" s="3" t="s">
        <v>3451</v>
      </c>
      <c r="D3383">
        <v>64</v>
      </c>
      <c r="E3383" s="3" t="s">
        <v>124</v>
      </c>
      <c r="F3383"/>
      <c r="G3383"/>
      <c r="H3383" s="3" t="s">
        <v>777</v>
      </c>
      <c r="I3383" s="3" t="s">
        <v>778</v>
      </c>
      <c r="J3383" s="3" t="s">
        <v>4591</v>
      </c>
    </row>
    <row r="3384" spans="1:10">
      <c r="A3384" s="3" t="s">
        <v>4592</v>
      </c>
      <c r="B3384" s="3" t="s">
        <v>300</v>
      </c>
      <c r="C3384" s="3" t="s">
        <v>4593</v>
      </c>
      <c r="D3384">
        <v>15</v>
      </c>
      <c r="E3384" s="3" t="s">
        <v>124</v>
      </c>
      <c r="F3384"/>
      <c r="G3384"/>
      <c r="H3384" s="3" t="s">
        <v>777</v>
      </c>
      <c r="I3384" s="3" t="s">
        <v>778</v>
      </c>
      <c r="J3384" s="3" t="s">
        <v>4594</v>
      </c>
    </row>
    <row r="3385" spans="1:10">
      <c r="A3385" s="3" t="s">
        <v>4192</v>
      </c>
      <c r="B3385" s="3" t="s">
        <v>300</v>
      </c>
      <c r="C3385" s="3" t="s">
        <v>4193</v>
      </c>
      <c r="D3385">
        <v>38</v>
      </c>
      <c r="E3385" s="3" t="s">
        <v>124</v>
      </c>
      <c r="F3385"/>
      <c r="G3385"/>
      <c r="H3385" s="3" t="s">
        <v>777</v>
      </c>
      <c r="I3385" s="3" t="s">
        <v>778</v>
      </c>
      <c r="J3385" s="3" t="s">
        <v>4595</v>
      </c>
    </row>
    <row r="3386" spans="1:10">
      <c r="A3386" s="3" t="s">
        <v>4596</v>
      </c>
      <c r="B3386" s="3" t="s">
        <v>300</v>
      </c>
      <c r="C3386" s="3" t="s">
        <v>4597</v>
      </c>
      <c r="D3386">
        <v>19</v>
      </c>
      <c r="E3386" s="3" t="s">
        <v>124</v>
      </c>
      <c r="F3386"/>
      <c r="G3386"/>
      <c r="H3386" s="3" t="s">
        <v>777</v>
      </c>
      <c r="I3386" s="3" t="s">
        <v>778</v>
      </c>
      <c r="J3386" s="3" t="s">
        <v>4598</v>
      </c>
    </row>
    <row r="3387" spans="1:10">
      <c r="A3387" s="3" t="s">
        <v>4599</v>
      </c>
      <c r="B3387" s="3" t="s">
        <v>300</v>
      </c>
      <c r="C3387" s="3" t="s">
        <v>4600</v>
      </c>
      <c r="D3387">
        <v>39</v>
      </c>
      <c r="E3387" s="3" t="s">
        <v>124</v>
      </c>
      <c r="F3387"/>
      <c r="G3387"/>
      <c r="H3387" s="3" t="s">
        <v>777</v>
      </c>
      <c r="I3387" s="3" t="s">
        <v>778</v>
      </c>
      <c r="J3387" s="3" t="s">
        <v>4601</v>
      </c>
    </row>
    <row r="3388" spans="1:10">
      <c r="A3388" s="3" t="s">
        <v>4602</v>
      </c>
      <c r="B3388" s="3" t="s">
        <v>300</v>
      </c>
      <c r="C3388" s="3" t="s">
        <v>4603</v>
      </c>
      <c r="D3388">
        <v>24</v>
      </c>
      <c r="E3388" s="3" t="s">
        <v>124</v>
      </c>
      <c r="F3388"/>
      <c r="G3388"/>
      <c r="H3388" s="3" t="s">
        <v>777</v>
      </c>
      <c r="I3388" s="3" t="s">
        <v>778</v>
      </c>
      <c r="J3388" s="3" t="s">
        <v>4604</v>
      </c>
    </row>
    <row r="3389" spans="1:10">
      <c r="A3389" s="3" t="s">
        <v>3717</v>
      </c>
      <c r="B3389" s="3" t="s">
        <v>300</v>
      </c>
      <c r="C3389" s="3" t="s">
        <v>3719</v>
      </c>
      <c r="D3389">
        <v>152.4</v>
      </c>
      <c r="E3389" s="3" t="s">
        <v>124</v>
      </c>
      <c r="F3389"/>
      <c r="G3389"/>
      <c r="H3389" s="3" t="s">
        <v>777</v>
      </c>
      <c r="I3389" s="3" t="s">
        <v>778</v>
      </c>
      <c r="J3389" s="3" t="s">
        <v>4605</v>
      </c>
    </row>
    <row r="3390" spans="1:10">
      <c r="A3390" s="3" t="s">
        <v>4606</v>
      </c>
      <c r="B3390" s="3" t="s">
        <v>300</v>
      </c>
      <c r="C3390" s="3" t="s">
        <v>4607</v>
      </c>
      <c r="D3390">
        <v>167.6</v>
      </c>
      <c r="E3390" s="3" t="s">
        <v>124</v>
      </c>
      <c r="F3390"/>
      <c r="G3390"/>
      <c r="H3390" s="3" t="s">
        <v>777</v>
      </c>
      <c r="I3390" s="3" t="s">
        <v>778</v>
      </c>
      <c r="J3390" s="3" t="s">
        <v>4608</v>
      </c>
    </row>
    <row r="3391" spans="1:10">
      <c r="A3391" s="3" t="s">
        <v>4077</v>
      </c>
      <c r="B3391" s="3" t="s">
        <v>3335</v>
      </c>
      <c r="C3391" s="3" t="s">
        <v>4078</v>
      </c>
      <c r="D3391">
        <v>153.1</v>
      </c>
      <c r="E3391" s="3" t="s">
        <v>124</v>
      </c>
      <c r="F3391"/>
      <c r="G3391"/>
      <c r="H3391" s="3" t="s">
        <v>777</v>
      </c>
      <c r="I3391" s="3" t="s">
        <v>778</v>
      </c>
      <c r="J3391" s="3" t="s">
        <v>4609</v>
      </c>
    </row>
    <row r="3392" spans="1:10">
      <c r="A3392" s="3" t="s">
        <v>4077</v>
      </c>
      <c r="B3392" s="3" t="s">
        <v>3335</v>
      </c>
      <c r="C3392" s="3" t="s">
        <v>4078</v>
      </c>
      <c r="D3392">
        <v>153</v>
      </c>
      <c r="E3392" s="3" t="s">
        <v>124</v>
      </c>
      <c r="F3392"/>
      <c r="G3392"/>
      <c r="H3392" s="3" t="s">
        <v>777</v>
      </c>
      <c r="I3392" s="3" t="s">
        <v>778</v>
      </c>
      <c r="J3392" s="3" t="s">
        <v>4609</v>
      </c>
    </row>
    <row r="3393" spans="1:10">
      <c r="A3393" s="3" t="s">
        <v>4077</v>
      </c>
      <c r="B3393" s="3" t="s">
        <v>3335</v>
      </c>
      <c r="C3393" s="3" t="s">
        <v>4078</v>
      </c>
      <c r="D3393">
        <v>155.7</v>
      </c>
      <c r="E3393" s="3" t="s">
        <v>124</v>
      </c>
      <c r="F3393"/>
      <c r="G3393"/>
      <c r="H3393" s="3" t="s">
        <v>777</v>
      </c>
      <c r="I3393" s="3" t="s">
        <v>778</v>
      </c>
      <c r="J3393" s="3" t="s">
        <v>4609</v>
      </c>
    </row>
    <row r="3394" spans="1:10">
      <c r="A3394" s="3" t="s">
        <v>4077</v>
      </c>
      <c r="B3394" s="3" t="s">
        <v>3335</v>
      </c>
      <c r="C3394" s="3" t="s">
        <v>4078</v>
      </c>
      <c r="D3394">
        <v>155.9</v>
      </c>
      <c r="E3394" s="3" t="s">
        <v>124</v>
      </c>
      <c r="F3394"/>
      <c r="G3394"/>
      <c r="H3394" s="3" t="s">
        <v>777</v>
      </c>
      <c r="I3394" s="3" t="s">
        <v>778</v>
      </c>
      <c r="J3394" s="3" t="s">
        <v>4609</v>
      </c>
    </row>
    <row r="3395" spans="1:10">
      <c r="A3395" s="3" t="s">
        <v>4077</v>
      </c>
      <c r="B3395" s="3" t="s">
        <v>300</v>
      </c>
      <c r="C3395" s="3" t="s">
        <v>4078</v>
      </c>
      <c r="D3395">
        <v>159.4</v>
      </c>
      <c r="E3395" s="3" t="s">
        <v>124</v>
      </c>
      <c r="F3395"/>
      <c r="G3395"/>
      <c r="H3395" s="3" t="s">
        <v>777</v>
      </c>
      <c r="I3395" s="3" t="s">
        <v>778</v>
      </c>
      <c r="J3395" s="3" t="s">
        <v>4610</v>
      </c>
    </row>
    <row r="3396" spans="1:10">
      <c r="A3396" s="3" t="s">
        <v>4139</v>
      </c>
      <c r="B3396" s="3" t="s">
        <v>464</v>
      </c>
      <c r="C3396" s="3" t="s">
        <v>4140</v>
      </c>
      <c r="D3396">
        <v>95.2</v>
      </c>
      <c r="E3396" s="3" t="s">
        <v>124</v>
      </c>
      <c r="F3396"/>
      <c r="G3396"/>
      <c r="H3396" s="3" t="s">
        <v>777</v>
      </c>
      <c r="I3396" s="3" t="s">
        <v>778</v>
      </c>
      <c r="J3396" s="3" t="s">
        <v>4611</v>
      </c>
    </row>
    <row r="3397" spans="1:10">
      <c r="A3397" s="3" t="s">
        <v>3512</v>
      </c>
      <c r="B3397" s="3" t="s">
        <v>3513</v>
      </c>
      <c r="C3397" s="3" t="s">
        <v>3514</v>
      </c>
      <c r="D3397">
        <v>194</v>
      </c>
      <c r="E3397" s="3" t="s">
        <v>124</v>
      </c>
      <c r="F3397"/>
      <c r="G3397"/>
      <c r="H3397" s="3" t="s">
        <v>777</v>
      </c>
      <c r="I3397" s="3" t="s">
        <v>778</v>
      </c>
      <c r="J3397" s="3" t="s">
        <v>4612</v>
      </c>
    </row>
    <row r="3398" spans="1:10">
      <c r="A3398" s="3" t="s">
        <v>4613</v>
      </c>
      <c r="B3398" s="3" t="s">
        <v>300</v>
      </c>
      <c r="C3398" s="3" t="s">
        <v>4614</v>
      </c>
      <c r="D3398">
        <v>40</v>
      </c>
      <c r="E3398" s="3" t="s">
        <v>124</v>
      </c>
      <c r="F3398"/>
      <c r="G3398"/>
      <c r="H3398" s="3" t="s">
        <v>777</v>
      </c>
      <c r="I3398" s="3" t="s">
        <v>778</v>
      </c>
      <c r="J3398" s="3" t="s">
        <v>4615</v>
      </c>
    </row>
    <row r="3399" spans="1:10">
      <c r="A3399" s="3" t="s">
        <v>3948</v>
      </c>
      <c r="B3399" s="3" t="s">
        <v>300</v>
      </c>
      <c r="C3399" s="3" t="s">
        <v>3949</v>
      </c>
      <c r="D3399">
        <v>28</v>
      </c>
      <c r="E3399" s="3" t="s">
        <v>124</v>
      </c>
      <c r="F3399"/>
      <c r="G3399"/>
      <c r="H3399" s="3" t="s">
        <v>777</v>
      </c>
      <c r="I3399" s="3" t="s">
        <v>778</v>
      </c>
      <c r="J3399" s="3" t="s">
        <v>4616</v>
      </c>
    </row>
    <row r="3400" spans="1:10">
      <c r="A3400" s="3" t="s">
        <v>4613</v>
      </c>
      <c r="B3400" s="3" t="s">
        <v>300</v>
      </c>
      <c r="C3400" s="3" t="s">
        <v>4614</v>
      </c>
      <c r="D3400">
        <v>125.2</v>
      </c>
      <c r="E3400" s="3" t="s">
        <v>124</v>
      </c>
      <c r="F3400"/>
      <c r="G3400"/>
      <c r="H3400" s="3" t="s">
        <v>777</v>
      </c>
      <c r="I3400" s="3" t="s">
        <v>778</v>
      </c>
      <c r="J3400" s="3" t="s">
        <v>4617</v>
      </c>
    </row>
    <row r="3401" spans="1:10">
      <c r="A3401" s="3" t="s">
        <v>4077</v>
      </c>
      <c r="B3401" s="3" t="s">
        <v>300</v>
      </c>
      <c r="C3401" s="3" t="s">
        <v>4078</v>
      </c>
      <c r="D3401">
        <v>41</v>
      </c>
      <c r="E3401" s="3" t="s">
        <v>124</v>
      </c>
      <c r="F3401"/>
      <c r="G3401"/>
      <c r="H3401" s="3" t="s">
        <v>777</v>
      </c>
      <c r="I3401" s="3" t="s">
        <v>778</v>
      </c>
      <c r="J3401" s="3" t="s">
        <v>4618</v>
      </c>
    </row>
    <row r="3402" spans="1:10">
      <c r="A3402" s="3" t="s">
        <v>4619</v>
      </c>
      <c r="B3402" s="3" t="s">
        <v>300</v>
      </c>
      <c r="C3402" s="3" t="s">
        <v>4620</v>
      </c>
      <c r="D3402">
        <v>22</v>
      </c>
      <c r="E3402" s="3" t="s">
        <v>124</v>
      </c>
      <c r="F3402"/>
      <c r="G3402"/>
      <c r="H3402" s="3" t="s">
        <v>777</v>
      </c>
      <c r="I3402" s="3" t="s">
        <v>778</v>
      </c>
      <c r="J3402" s="3" t="s">
        <v>4621</v>
      </c>
    </row>
    <row r="3403" spans="1:10">
      <c r="A3403" s="3" t="s">
        <v>4622</v>
      </c>
      <c r="B3403" s="3" t="s">
        <v>464</v>
      </c>
      <c r="C3403" s="3" t="s">
        <v>4623</v>
      </c>
      <c r="D3403">
        <v>57</v>
      </c>
      <c r="E3403" s="3" t="s">
        <v>124</v>
      </c>
      <c r="F3403"/>
      <c r="G3403"/>
      <c r="H3403" s="3" t="s">
        <v>777</v>
      </c>
      <c r="I3403" s="3" t="s">
        <v>778</v>
      </c>
      <c r="J3403" s="3" t="s">
        <v>4624</v>
      </c>
    </row>
    <row r="3404" spans="1:10">
      <c r="A3404" s="3" t="s">
        <v>4625</v>
      </c>
      <c r="B3404" s="3" t="s">
        <v>300</v>
      </c>
      <c r="C3404" s="3" t="s">
        <v>4626</v>
      </c>
      <c r="D3404">
        <v>34.8</v>
      </c>
      <c r="E3404" s="3" t="s">
        <v>124</v>
      </c>
      <c r="F3404"/>
      <c r="G3404"/>
      <c r="H3404" s="3" t="s">
        <v>777</v>
      </c>
      <c r="I3404" s="3" t="s">
        <v>778</v>
      </c>
      <c r="J3404" s="3" t="s">
        <v>4627</v>
      </c>
    </row>
    <row r="3405" spans="1:10">
      <c r="A3405" s="3" t="s">
        <v>419</v>
      </c>
      <c r="B3405" s="3" t="s">
        <v>300</v>
      </c>
      <c r="C3405" s="3" t="s">
        <v>420</v>
      </c>
      <c r="D3405">
        <v>12</v>
      </c>
      <c r="E3405" s="3" t="s">
        <v>124</v>
      </c>
      <c r="F3405"/>
      <c r="G3405"/>
      <c r="H3405" s="3" t="s">
        <v>777</v>
      </c>
      <c r="I3405" s="3" t="s">
        <v>778</v>
      </c>
      <c r="J3405" s="3" t="s">
        <v>4628</v>
      </c>
    </row>
    <row r="3406" spans="1:10">
      <c r="A3406" s="3" t="s">
        <v>4629</v>
      </c>
      <c r="B3406" s="3" t="s">
        <v>4630</v>
      </c>
      <c r="C3406" s="3" t="s">
        <v>4631</v>
      </c>
      <c r="D3406">
        <v>21</v>
      </c>
      <c r="E3406" s="3" t="s">
        <v>124</v>
      </c>
      <c r="F3406"/>
      <c r="G3406"/>
      <c r="H3406" s="3" t="s">
        <v>777</v>
      </c>
      <c r="I3406" s="3" t="s">
        <v>778</v>
      </c>
      <c r="J3406" s="3" t="s">
        <v>4632</v>
      </c>
    </row>
    <row r="3407" spans="1:10">
      <c r="A3407" s="3" t="s">
        <v>4633</v>
      </c>
      <c r="B3407" s="3" t="s">
        <v>300</v>
      </c>
      <c r="C3407" s="3" t="s">
        <v>4634</v>
      </c>
      <c r="D3407">
        <v>24</v>
      </c>
      <c r="E3407" s="3" t="s">
        <v>124</v>
      </c>
      <c r="F3407"/>
      <c r="G3407"/>
      <c r="H3407" s="3" t="s">
        <v>777</v>
      </c>
      <c r="I3407" s="3" t="s">
        <v>778</v>
      </c>
      <c r="J3407" s="3" t="s">
        <v>4635</v>
      </c>
    </row>
    <row r="3408" spans="1:10">
      <c r="A3408" s="3" t="s">
        <v>4636</v>
      </c>
      <c r="B3408" s="3" t="s">
        <v>300</v>
      </c>
      <c r="C3408" s="3" t="s">
        <v>4637</v>
      </c>
      <c r="D3408">
        <v>23</v>
      </c>
      <c r="E3408" s="3" t="s">
        <v>124</v>
      </c>
      <c r="F3408"/>
      <c r="G3408"/>
      <c r="H3408" s="3" t="s">
        <v>777</v>
      </c>
      <c r="I3408" s="3" t="s">
        <v>778</v>
      </c>
      <c r="J3408" s="3" t="s">
        <v>4638</v>
      </c>
    </row>
    <row r="3409" spans="1:10">
      <c r="A3409" s="3" t="s">
        <v>3717</v>
      </c>
      <c r="B3409" s="3" t="s">
        <v>300</v>
      </c>
      <c r="C3409" s="3" t="s">
        <v>3719</v>
      </c>
      <c r="D3409">
        <v>88</v>
      </c>
      <c r="E3409" s="3" t="s">
        <v>124</v>
      </c>
      <c r="F3409"/>
      <c r="G3409"/>
      <c r="H3409" s="3" t="s">
        <v>777</v>
      </c>
      <c r="I3409" s="3" t="s">
        <v>778</v>
      </c>
      <c r="J3409" s="3" t="s">
        <v>4639</v>
      </c>
    </row>
    <row r="3410" spans="1:10">
      <c r="A3410" s="3" t="s">
        <v>4640</v>
      </c>
      <c r="B3410" s="3" t="s">
        <v>300</v>
      </c>
      <c r="C3410" s="3" t="s">
        <v>4641</v>
      </c>
      <c r="D3410">
        <v>43</v>
      </c>
      <c r="E3410" s="3" t="s">
        <v>124</v>
      </c>
      <c r="F3410"/>
      <c r="G3410"/>
      <c r="H3410" s="3" t="s">
        <v>777</v>
      </c>
      <c r="I3410" s="3" t="s">
        <v>778</v>
      </c>
      <c r="J3410" s="3" t="s">
        <v>4642</v>
      </c>
    </row>
    <row r="3411" spans="1:10">
      <c r="A3411" s="3" t="s">
        <v>4643</v>
      </c>
      <c r="B3411" s="3" t="s">
        <v>4630</v>
      </c>
      <c r="C3411" s="3" t="s">
        <v>4644</v>
      </c>
      <c r="D3411">
        <v>16</v>
      </c>
      <c r="E3411" s="3" t="s">
        <v>124</v>
      </c>
      <c r="F3411"/>
      <c r="G3411"/>
      <c r="H3411" s="3" t="s">
        <v>777</v>
      </c>
      <c r="I3411" s="3" t="s">
        <v>778</v>
      </c>
      <c r="J3411" s="3" t="s">
        <v>4645</v>
      </c>
    </row>
    <row r="3412" spans="1:10">
      <c r="A3412" s="3" t="s">
        <v>4646</v>
      </c>
      <c r="B3412" s="3" t="s">
        <v>300</v>
      </c>
      <c r="C3412" s="3" t="s">
        <v>4647</v>
      </c>
      <c r="D3412">
        <v>48</v>
      </c>
      <c r="E3412" s="3" t="s">
        <v>124</v>
      </c>
      <c r="F3412"/>
      <c r="G3412"/>
      <c r="H3412" s="3" t="s">
        <v>777</v>
      </c>
      <c r="I3412" s="3" t="s">
        <v>778</v>
      </c>
      <c r="J3412" s="3" t="s">
        <v>4648</v>
      </c>
    </row>
    <row r="3413" spans="1:10">
      <c r="A3413" s="3" t="s">
        <v>4649</v>
      </c>
      <c r="B3413" s="3" t="s">
        <v>3558</v>
      </c>
      <c r="C3413" s="3" t="s">
        <v>4650</v>
      </c>
      <c r="D3413">
        <v>19</v>
      </c>
      <c r="E3413" s="3" t="s">
        <v>124</v>
      </c>
      <c r="F3413"/>
      <c r="G3413"/>
      <c r="H3413" s="3" t="s">
        <v>777</v>
      </c>
      <c r="I3413" s="3" t="s">
        <v>778</v>
      </c>
      <c r="J3413" s="3" t="s">
        <v>4651</v>
      </c>
    </row>
    <row r="3414" spans="1:10">
      <c r="A3414" s="3" t="s">
        <v>3546</v>
      </c>
      <c r="B3414" s="3" t="s">
        <v>300</v>
      </c>
      <c r="C3414" s="3" t="s">
        <v>1033</v>
      </c>
      <c r="D3414">
        <v>81</v>
      </c>
      <c r="E3414" s="3" t="s">
        <v>124</v>
      </c>
      <c r="F3414"/>
      <c r="G3414"/>
      <c r="H3414" s="3" t="s">
        <v>777</v>
      </c>
      <c r="I3414" s="3" t="s">
        <v>778</v>
      </c>
      <c r="J3414" s="3" t="s">
        <v>4652</v>
      </c>
    </row>
    <row r="3415" spans="1:10">
      <c r="A3415" s="3" t="s">
        <v>3954</v>
      </c>
      <c r="B3415" s="3" t="s">
        <v>300</v>
      </c>
      <c r="C3415" s="3" t="s">
        <v>3955</v>
      </c>
      <c r="D3415">
        <v>35</v>
      </c>
      <c r="E3415" s="3" t="s">
        <v>124</v>
      </c>
      <c r="F3415"/>
      <c r="G3415"/>
      <c r="H3415" s="3" t="s">
        <v>777</v>
      </c>
      <c r="I3415" s="3" t="s">
        <v>778</v>
      </c>
      <c r="J3415" s="3" t="s">
        <v>4653</v>
      </c>
    </row>
    <row r="3416" spans="1:10">
      <c r="A3416" s="3" t="s">
        <v>3371</v>
      </c>
      <c r="B3416" s="3" t="s">
        <v>300</v>
      </c>
      <c r="C3416" s="3" t="s">
        <v>3372</v>
      </c>
      <c r="D3416">
        <v>102.5</v>
      </c>
      <c r="E3416" s="3" t="s">
        <v>124</v>
      </c>
      <c r="F3416"/>
      <c r="G3416"/>
      <c r="H3416" s="3" t="s">
        <v>777</v>
      </c>
      <c r="I3416" s="3" t="s">
        <v>778</v>
      </c>
      <c r="J3416" s="3" t="s">
        <v>4654</v>
      </c>
    </row>
    <row r="3417" spans="1:10">
      <c r="A3417" s="3" t="s">
        <v>3371</v>
      </c>
      <c r="B3417" s="3" t="s">
        <v>300</v>
      </c>
      <c r="C3417" s="3" t="s">
        <v>3372</v>
      </c>
      <c r="D3417">
        <v>34</v>
      </c>
      <c r="E3417" s="3" t="s">
        <v>124</v>
      </c>
      <c r="F3417"/>
      <c r="G3417"/>
      <c r="H3417" s="3" t="s">
        <v>777</v>
      </c>
      <c r="I3417" s="3" t="s">
        <v>778</v>
      </c>
      <c r="J3417" s="3" t="s">
        <v>4655</v>
      </c>
    </row>
    <row r="3418" spans="1:10">
      <c r="A3418" s="3" t="s">
        <v>3961</v>
      </c>
      <c r="B3418" s="3" t="s">
        <v>300</v>
      </c>
      <c r="C3418" s="3" t="s">
        <v>1379</v>
      </c>
      <c r="D3418">
        <v>33</v>
      </c>
      <c r="E3418" s="3" t="s">
        <v>124</v>
      </c>
      <c r="F3418"/>
      <c r="G3418"/>
      <c r="H3418" s="3" t="s">
        <v>777</v>
      </c>
      <c r="I3418" s="3" t="s">
        <v>778</v>
      </c>
      <c r="J3418" s="3" t="s">
        <v>4656</v>
      </c>
    </row>
    <row r="3419" spans="1:10">
      <c r="A3419" s="3" t="s">
        <v>4657</v>
      </c>
      <c r="B3419" s="3" t="s">
        <v>300</v>
      </c>
      <c r="C3419" s="3" t="s">
        <v>4658</v>
      </c>
      <c r="D3419">
        <v>37</v>
      </c>
      <c r="E3419" s="3" t="s">
        <v>124</v>
      </c>
      <c r="F3419"/>
      <c r="G3419"/>
      <c r="H3419" s="3" t="s">
        <v>777</v>
      </c>
      <c r="I3419" s="3" t="s">
        <v>778</v>
      </c>
      <c r="J3419" s="3" t="s">
        <v>4659</v>
      </c>
    </row>
    <row r="3420" spans="1:10">
      <c r="A3420" s="3" t="s">
        <v>4352</v>
      </c>
      <c r="B3420" s="3" t="s">
        <v>300</v>
      </c>
      <c r="C3420" s="3" t="s">
        <v>4353</v>
      </c>
      <c r="D3420">
        <v>31</v>
      </c>
      <c r="E3420" s="3" t="s">
        <v>124</v>
      </c>
      <c r="F3420"/>
      <c r="G3420"/>
      <c r="H3420" s="3" t="s">
        <v>777</v>
      </c>
      <c r="I3420" s="3" t="s">
        <v>778</v>
      </c>
      <c r="J3420" s="3" t="s">
        <v>4660</v>
      </c>
    </row>
    <row r="3421" spans="1:10">
      <c r="A3421" s="3" t="s">
        <v>4661</v>
      </c>
      <c r="B3421" s="3" t="s">
        <v>336</v>
      </c>
      <c r="C3421" s="3" t="s">
        <v>3409</v>
      </c>
      <c r="D3421">
        <v>58</v>
      </c>
      <c r="E3421" s="3" t="s">
        <v>124</v>
      </c>
      <c r="F3421"/>
      <c r="G3421"/>
      <c r="H3421" s="3" t="s">
        <v>777</v>
      </c>
      <c r="I3421" s="3" t="s">
        <v>778</v>
      </c>
      <c r="J3421" s="3" t="s">
        <v>4662</v>
      </c>
    </row>
    <row r="3422" spans="1:10">
      <c r="A3422" s="3" t="s">
        <v>4663</v>
      </c>
      <c r="B3422" s="3" t="s">
        <v>300</v>
      </c>
      <c r="C3422" s="3" t="s">
        <v>4664</v>
      </c>
      <c r="D3422">
        <v>24</v>
      </c>
      <c r="E3422" s="3" t="s">
        <v>124</v>
      </c>
      <c r="F3422"/>
      <c r="G3422"/>
      <c r="H3422" s="3" t="s">
        <v>777</v>
      </c>
      <c r="I3422" s="3" t="s">
        <v>778</v>
      </c>
      <c r="J3422" s="3" t="s">
        <v>4665</v>
      </c>
    </row>
    <row r="3423" spans="1:10">
      <c r="A3423" s="3" t="s">
        <v>4666</v>
      </c>
      <c r="B3423" s="3" t="s">
        <v>3558</v>
      </c>
      <c r="C3423" s="3" t="s">
        <v>4667</v>
      </c>
      <c r="D3423">
        <v>41</v>
      </c>
      <c r="E3423" s="3" t="s">
        <v>124</v>
      </c>
      <c r="F3423"/>
      <c r="G3423"/>
      <c r="H3423" s="3" t="s">
        <v>777</v>
      </c>
      <c r="I3423" s="3" t="s">
        <v>778</v>
      </c>
      <c r="J3423" s="3" t="s">
        <v>4668</v>
      </c>
    </row>
    <row r="3424" spans="1:10">
      <c r="A3424" s="3" t="s">
        <v>3506</v>
      </c>
      <c r="B3424" s="3" t="s">
        <v>300</v>
      </c>
      <c r="C3424" s="3" t="s">
        <v>3507</v>
      </c>
      <c r="D3424">
        <v>36</v>
      </c>
      <c r="E3424" s="3" t="s">
        <v>124</v>
      </c>
      <c r="F3424"/>
      <c r="G3424"/>
      <c r="H3424" s="3" t="s">
        <v>777</v>
      </c>
      <c r="I3424" s="3" t="s">
        <v>778</v>
      </c>
      <c r="J3424" s="3" t="s">
        <v>4669</v>
      </c>
    </row>
    <row r="3425" spans="1:10">
      <c r="A3425" s="3" t="s">
        <v>4670</v>
      </c>
      <c r="B3425" s="3" t="s">
        <v>300</v>
      </c>
      <c r="C3425" s="3" t="s">
        <v>4671</v>
      </c>
      <c r="D3425">
        <v>30</v>
      </c>
      <c r="E3425" s="3" t="s">
        <v>124</v>
      </c>
      <c r="F3425"/>
      <c r="G3425"/>
      <c r="H3425" s="3" t="s">
        <v>777</v>
      </c>
      <c r="I3425" s="3" t="s">
        <v>778</v>
      </c>
      <c r="J3425" s="3" t="s">
        <v>4672</v>
      </c>
    </row>
    <row r="3426" spans="1:10">
      <c r="A3426" s="3" t="s">
        <v>4673</v>
      </c>
      <c r="B3426" s="3" t="s">
        <v>300</v>
      </c>
      <c r="C3426" s="3" t="s">
        <v>4674</v>
      </c>
      <c r="D3426">
        <v>48</v>
      </c>
      <c r="E3426" s="3" t="s">
        <v>124</v>
      </c>
      <c r="F3426"/>
      <c r="G3426"/>
      <c r="H3426" s="3" t="s">
        <v>777</v>
      </c>
      <c r="I3426" s="3" t="s">
        <v>778</v>
      </c>
      <c r="J3426" s="3" t="s">
        <v>4675</v>
      </c>
    </row>
    <row r="3427" spans="1:10">
      <c r="A3427" s="3" t="s">
        <v>4676</v>
      </c>
      <c r="B3427" s="3" t="s">
        <v>300</v>
      </c>
      <c r="C3427" s="3" t="s">
        <v>1348</v>
      </c>
      <c r="D3427">
        <v>40.5</v>
      </c>
      <c r="E3427" s="3" t="s">
        <v>124</v>
      </c>
      <c r="F3427"/>
      <c r="G3427"/>
      <c r="H3427" s="3" t="s">
        <v>777</v>
      </c>
      <c r="I3427" s="3" t="s">
        <v>778</v>
      </c>
      <c r="J3427" s="3" t="s">
        <v>4677</v>
      </c>
    </row>
    <row r="3428" spans="1:10">
      <c r="A3428" s="3" t="s">
        <v>3361</v>
      </c>
      <c r="B3428" s="3" t="s">
        <v>300</v>
      </c>
      <c r="C3428" s="3" t="s">
        <v>3362</v>
      </c>
      <c r="D3428">
        <v>50</v>
      </c>
      <c r="E3428" s="3" t="s">
        <v>124</v>
      </c>
      <c r="F3428"/>
      <c r="G3428"/>
      <c r="H3428" s="3" t="s">
        <v>777</v>
      </c>
      <c r="I3428" s="3" t="s">
        <v>778</v>
      </c>
      <c r="J3428" s="3" t="s">
        <v>4678</v>
      </c>
    </row>
    <row r="3429" spans="1:10">
      <c r="A3429" s="3" t="s">
        <v>4438</v>
      </c>
      <c r="B3429" s="3" t="s">
        <v>3558</v>
      </c>
      <c r="C3429" s="3" t="s">
        <v>3501</v>
      </c>
      <c r="D3429">
        <v>42</v>
      </c>
      <c r="E3429" s="3" t="s">
        <v>124</v>
      </c>
      <c r="F3429"/>
      <c r="G3429"/>
      <c r="H3429" s="3" t="s">
        <v>777</v>
      </c>
      <c r="I3429" s="3" t="s">
        <v>778</v>
      </c>
      <c r="J3429" s="3" t="s">
        <v>4679</v>
      </c>
    </row>
    <row r="3430" spans="1:10">
      <c r="A3430" s="3" t="s">
        <v>4680</v>
      </c>
      <c r="B3430" s="3" t="s">
        <v>300</v>
      </c>
      <c r="C3430" s="3" t="s">
        <v>1478</v>
      </c>
      <c r="D3430">
        <v>23</v>
      </c>
      <c r="E3430" s="3" t="s">
        <v>124</v>
      </c>
      <c r="F3430"/>
      <c r="G3430"/>
      <c r="H3430" s="3" t="s">
        <v>777</v>
      </c>
      <c r="I3430" s="3" t="s">
        <v>778</v>
      </c>
      <c r="J3430" s="3" t="s">
        <v>4681</v>
      </c>
    </row>
    <row r="3431" spans="1:10">
      <c r="A3431" s="3" t="s">
        <v>4682</v>
      </c>
      <c r="B3431" s="3" t="s">
        <v>300</v>
      </c>
      <c r="C3431" s="3" t="s">
        <v>4683</v>
      </c>
      <c r="D3431">
        <v>27</v>
      </c>
      <c r="E3431" s="3" t="s">
        <v>124</v>
      </c>
      <c r="F3431"/>
      <c r="G3431"/>
      <c r="H3431" s="3" t="s">
        <v>777</v>
      </c>
      <c r="I3431" s="3" t="s">
        <v>778</v>
      </c>
      <c r="J3431" s="3" t="s">
        <v>4684</v>
      </c>
    </row>
    <row r="3432" spans="1:10">
      <c r="A3432" s="3" t="s">
        <v>4685</v>
      </c>
      <c r="B3432" s="3" t="s">
        <v>300</v>
      </c>
      <c r="C3432" s="3" t="s">
        <v>1020</v>
      </c>
      <c r="D3432">
        <v>46</v>
      </c>
      <c r="E3432" s="3" t="s">
        <v>124</v>
      </c>
      <c r="F3432"/>
      <c r="G3432"/>
      <c r="H3432" s="3" t="s">
        <v>777</v>
      </c>
      <c r="I3432" s="3" t="s">
        <v>778</v>
      </c>
      <c r="J3432" s="3" t="s">
        <v>4686</v>
      </c>
    </row>
    <row r="3433" spans="1:10">
      <c r="A3433" s="3" t="s">
        <v>4687</v>
      </c>
      <c r="B3433" s="3" t="s">
        <v>3659</v>
      </c>
      <c r="C3433" s="3" t="s">
        <v>4688</v>
      </c>
      <c r="D3433">
        <v>18</v>
      </c>
      <c r="E3433" s="3" t="s">
        <v>124</v>
      </c>
      <c r="F3433"/>
      <c r="G3433"/>
      <c r="H3433" s="3" t="s">
        <v>777</v>
      </c>
      <c r="I3433" s="3" t="s">
        <v>778</v>
      </c>
      <c r="J3433" s="3" t="s">
        <v>4689</v>
      </c>
    </row>
    <row r="3434" spans="1:10">
      <c r="A3434" s="3" t="s">
        <v>3551</v>
      </c>
      <c r="B3434" s="3" t="s">
        <v>3659</v>
      </c>
      <c r="C3434" s="3" t="s">
        <v>3552</v>
      </c>
      <c r="D3434">
        <v>18</v>
      </c>
      <c r="E3434" s="3" t="s">
        <v>124</v>
      </c>
      <c r="F3434"/>
      <c r="G3434"/>
      <c r="H3434" s="3" t="s">
        <v>777</v>
      </c>
      <c r="I3434" s="3" t="s">
        <v>778</v>
      </c>
      <c r="J3434" s="3" t="s">
        <v>4690</v>
      </c>
    </row>
    <row r="3435" spans="1:10">
      <c r="A3435" s="3" t="s">
        <v>3963</v>
      </c>
      <c r="B3435" s="3" t="s">
        <v>300</v>
      </c>
      <c r="C3435" s="3" t="s">
        <v>3964</v>
      </c>
      <c r="D3435">
        <v>45</v>
      </c>
      <c r="E3435" s="3" t="s">
        <v>124</v>
      </c>
      <c r="F3435"/>
      <c r="G3435"/>
      <c r="H3435" s="3" t="s">
        <v>777</v>
      </c>
      <c r="I3435" s="3" t="s">
        <v>778</v>
      </c>
      <c r="J3435" s="3" t="s">
        <v>4691</v>
      </c>
    </row>
    <row r="3436" spans="1:10">
      <c r="A3436" s="3" t="s">
        <v>4692</v>
      </c>
      <c r="B3436" s="3" t="s">
        <v>300</v>
      </c>
      <c r="C3436" s="3" t="s">
        <v>4693</v>
      </c>
      <c r="D3436">
        <v>36.5</v>
      </c>
      <c r="E3436" s="3" t="s">
        <v>124</v>
      </c>
      <c r="F3436"/>
      <c r="G3436"/>
      <c r="H3436" s="3" t="s">
        <v>777</v>
      </c>
      <c r="I3436" s="3" t="s">
        <v>778</v>
      </c>
      <c r="J3436" s="3" t="s">
        <v>4694</v>
      </c>
    </row>
    <row r="3437" spans="1:10">
      <c r="A3437" s="3" t="s">
        <v>4695</v>
      </c>
      <c r="B3437" s="3" t="s">
        <v>300</v>
      </c>
      <c r="C3437" s="3" t="s">
        <v>4696</v>
      </c>
      <c r="D3437">
        <v>65</v>
      </c>
      <c r="E3437" s="3" t="s">
        <v>124</v>
      </c>
      <c r="F3437"/>
      <c r="G3437"/>
      <c r="H3437" s="3" t="s">
        <v>777</v>
      </c>
      <c r="I3437" s="3" t="s">
        <v>778</v>
      </c>
      <c r="J3437" s="3" t="s">
        <v>4697</v>
      </c>
    </row>
    <row r="3438" spans="1:10">
      <c r="A3438" s="3" t="s">
        <v>4698</v>
      </c>
      <c r="B3438" s="3" t="s">
        <v>3190</v>
      </c>
      <c r="C3438" s="3" t="s">
        <v>4699</v>
      </c>
      <c r="D3438">
        <v>42</v>
      </c>
      <c r="E3438" s="3" t="s">
        <v>124</v>
      </c>
      <c r="F3438"/>
      <c r="G3438"/>
      <c r="H3438" s="3" t="s">
        <v>777</v>
      </c>
      <c r="I3438" s="3" t="s">
        <v>778</v>
      </c>
      <c r="J3438" s="3" t="s">
        <v>4700</v>
      </c>
    </row>
    <row r="3439" spans="1:10">
      <c r="A3439" s="3" t="s">
        <v>3408</v>
      </c>
      <c r="B3439" s="3" t="s">
        <v>3335</v>
      </c>
      <c r="C3439" s="3" t="s">
        <v>3409</v>
      </c>
      <c r="D3439">
        <v>168.5</v>
      </c>
      <c r="E3439" s="3" t="s">
        <v>124</v>
      </c>
      <c r="F3439"/>
      <c r="G3439"/>
      <c r="H3439" s="3" t="s">
        <v>777</v>
      </c>
      <c r="I3439" s="3" t="s">
        <v>778</v>
      </c>
      <c r="J3439" s="3" t="s">
        <v>4701</v>
      </c>
    </row>
    <row r="3440" spans="1:10">
      <c r="A3440" s="3" t="s">
        <v>3408</v>
      </c>
      <c r="B3440" s="3" t="s">
        <v>300</v>
      </c>
      <c r="C3440" s="3" t="s">
        <v>3409</v>
      </c>
      <c r="D3440">
        <v>130</v>
      </c>
      <c r="E3440" s="3" t="s">
        <v>124</v>
      </c>
      <c r="F3440"/>
      <c r="G3440"/>
      <c r="H3440" s="3" t="s">
        <v>777</v>
      </c>
      <c r="I3440" s="3" t="s">
        <v>778</v>
      </c>
      <c r="J3440" s="3" t="s">
        <v>4702</v>
      </c>
    </row>
    <row r="3441" spans="1:10">
      <c r="A3441" s="3" t="s">
        <v>4703</v>
      </c>
      <c r="B3441" s="3" t="s">
        <v>3558</v>
      </c>
      <c r="C3441" s="3" t="s">
        <v>3964</v>
      </c>
      <c r="D3441">
        <v>19</v>
      </c>
      <c r="E3441" s="3" t="s">
        <v>124</v>
      </c>
      <c r="F3441"/>
      <c r="G3441"/>
      <c r="H3441" s="3" t="s">
        <v>777</v>
      </c>
      <c r="I3441" s="3" t="s">
        <v>778</v>
      </c>
      <c r="J3441" s="3" t="s">
        <v>4704</v>
      </c>
    </row>
    <row r="3442" spans="1:10">
      <c r="A3442" s="3" t="s">
        <v>4705</v>
      </c>
      <c r="B3442" s="3" t="s">
        <v>3558</v>
      </c>
      <c r="C3442" s="3" t="s">
        <v>4108</v>
      </c>
      <c r="D3442">
        <v>18</v>
      </c>
      <c r="E3442" s="3" t="s">
        <v>124</v>
      </c>
      <c r="F3442"/>
      <c r="G3442"/>
      <c r="H3442" s="3" t="s">
        <v>777</v>
      </c>
      <c r="I3442" s="3" t="s">
        <v>778</v>
      </c>
      <c r="J3442" s="3" t="s">
        <v>4706</v>
      </c>
    </row>
    <row r="3443" spans="1:10">
      <c r="A3443" s="3" t="s">
        <v>4707</v>
      </c>
      <c r="B3443" s="3" t="s">
        <v>4708</v>
      </c>
      <c r="C3443" s="3" t="s">
        <v>4709</v>
      </c>
      <c r="D3443">
        <v>59</v>
      </c>
      <c r="E3443" s="3" t="s">
        <v>124</v>
      </c>
      <c r="F3443"/>
      <c r="G3443"/>
      <c r="H3443" s="3" t="s">
        <v>777</v>
      </c>
      <c r="I3443" s="3" t="s">
        <v>778</v>
      </c>
      <c r="J3443" s="3" t="s">
        <v>4710</v>
      </c>
    </row>
    <row r="3444" spans="1:10">
      <c r="A3444" s="3" t="s">
        <v>4064</v>
      </c>
      <c r="B3444" s="3" t="s">
        <v>3335</v>
      </c>
      <c r="C3444" s="3" t="s">
        <v>4065</v>
      </c>
      <c r="D3444">
        <v>49.5</v>
      </c>
      <c r="E3444" s="3" t="s">
        <v>124</v>
      </c>
      <c r="F3444"/>
      <c r="G3444"/>
      <c r="H3444" s="3" t="s">
        <v>777</v>
      </c>
      <c r="I3444" s="3" t="s">
        <v>778</v>
      </c>
      <c r="J3444" s="3" t="s">
        <v>4711</v>
      </c>
    </row>
    <row r="3445" spans="1:10">
      <c r="A3445" s="3" t="s">
        <v>4434</v>
      </c>
      <c r="B3445" s="3" t="s">
        <v>3558</v>
      </c>
      <c r="C3445" s="3" t="s">
        <v>4435</v>
      </c>
      <c r="D3445">
        <v>45</v>
      </c>
      <c r="E3445" s="3" t="s">
        <v>124</v>
      </c>
      <c r="F3445"/>
      <c r="G3445"/>
      <c r="H3445" s="3" t="s">
        <v>777</v>
      </c>
      <c r="I3445" s="3" t="s">
        <v>778</v>
      </c>
      <c r="J3445" s="3" t="s">
        <v>4712</v>
      </c>
    </row>
    <row r="3446" spans="1:10">
      <c r="A3446" s="3" t="s">
        <v>4713</v>
      </c>
      <c r="B3446" s="3" t="s">
        <v>3558</v>
      </c>
      <c r="C3446" s="3" t="s">
        <v>4714</v>
      </c>
      <c r="D3446">
        <v>39</v>
      </c>
      <c r="E3446" s="3" t="s">
        <v>124</v>
      </c>
      <c r="F3446"/>
      <c r="G3446"/>
      <c r="H3446" s="3" t="s">
        <v>777</v>
      </c>
      <c r="I3446" s="3" t="s">
        <v>778</v>
      </c>
      <c r="J3446" s="3" t="s">
        <v>4715</v>
      </c>
    </row>
    <row r="3447" spans="1:10">
      <c r="A3447" s="3" t="s">
        <v>4059</v>
      </c>
      <c r="B3447" s="3" t="s">
        <v>3335</v>
      </c>
      <c r="C3447" s="3" t="s">
        <v>4060</v>
      </c>
      <c r="D3447">
        <v>29</v>
      </c>
      <c r="E3447" s="3" t="s">
        <v>124</v>
      </c>
      <c r="F3447"/>
      <c r="G3447"/>
      <c r="H3447" s="3" t="s">
        <v>777</v>
      </c>
      <c r="I3447" s="3" t="s">
        <v>778</v>
      </c>
      <c r="J3447" s="3" t="s">
        <v>4716</v>
      </c>
    </row>
    <row r="3448" spans="1:10">
      <c r="A3448" s="3" t="s">
        <v>4011</v>
      </c>
      <c r="B3448" s="3" t="s">
        <v>3335</v>
      </c>
      <c r="C3448" s="3" t="s">
        <v>4012</v>
      </c>
      <c r="D3448">
        <v>10.7</v>
      </c>
      <c r="E3448" s="3" t="s">
        <v>124</v>
      </c>
      <c r="F3448"/>
      <c r="G3448"/>
      <c r="H3448" s="3" t="s">
        <v>777</v>
      </c>
      <c r="I3448" s="3" t="s">
        <v>778</v>
      </c>
      <c r="J3448" s="3" t="s">
        <v>4717</v>
      </c>
    </row>
    <row r="3449" spans="1:10">
      <c r="A3449" s="3" t="s">
        <v>4718</v>
      </c>
      <c r="B3449" s="3" t="s">
        <v>3335</v>
      </c>
      <c r="C3449" s="3" t="s">
        <v>4719</v>
      </c>
      <c r="D3449">
        <v>48.7</v>
      </c>
      <c r="E3449" s="3" t="s">
        <v>124</v>
      </c>
      <c r="F3449"/>
      <c r="G3449"/>
      <c r="H3449" s="3" t="s">
        <v>777</v>
      </c>
      <c r="I3449" s="3" t="s">
        <v>778</v>
      </c>
      <c r="J3449" s="3" t="s">
        <v>4720</v>
      </c>
    </row>
    <row r="3450" spans="1:10">
      <c r="A3450" s="3" t="s">
        <v>3588</v>
      </c>
      <c r="B3450" s="3" t="s">
        <v>3558</v>
      </c>
      <c r="C3450" s="3" t="s">
        <v>3589</v>
      </c>
      <c r="D3450">
        <v>44</v>
      </c>
      <c r="E3450" s="3" t="s">
        <v>124</v>
      </c>
      <c r="F3450"/>
      <c r="G3450"/>
      <c r="H3450" s="3" t="s">
        <v>777</v>
      </c>
      <c r="I3450" s="3" t="s">
        <v>778</v>
      </c>
      <c r="J3450" s="3" t="s">
        <v>4721</v>
      </c>
    </row>
    <row r="3451" spans="1:10">
      <c r="A3451" s="3" t="s">
        <v>3524</v>
      </c>
      <c r="B3451" s="3" t="s">
        <v>3335</v>
      </c>
      <c r="C3451" s="3" t="s">
        <v>3525</v>
      </c>
      <c r="D3451">
        <v>61</v>
      </c>
      <c r="E3451" s="3" t="s">
        <v>124</v>
      </c>
      <c r="F3451"/>
      <c r="G3451"/>
      <c r="H3451" s="3" t="s">
        <v>777</v>
      </c>
      <c r="I3451" s="3" t="s">
        <v>778</v>
      </c>
      <c r="J3451" s="3" t="s">
        <v>4722</v>
      </c>
    </row>
    <row r="3452" spans="1:10">
      <c r="A3452" s="3" t="s">
        <v>4032</v>
      </c>
      <c r="B3452" s="3" t="s">
        <v>3513</v>
      </c>
      <c r="C3452" s="3" t="s">
        <v>4033</v>
      </c>
      <c r="D3452">
        <v>41</v>
      </c>
      <c r="E3452" s="3" t="s">
        <v>124</v>
      </c>
      <c r="F3452"/>
      <c r="G3452"/>
      <c r="H3452" s="3" t="s">
        <v>777</v>
      </c>
      <c r="I3452" s="3" t="s">
        <v>778</v>
      </c>
      <c r="J3452" s="3" t="s">
        <v>4723</v>
      </c>
    </row>
    <row r="3453" spans="1:10">
      <c r="A3453" s="3" t="s">
        <v>3524</v>
      </c>
      <c r="B3453" s="3" t="s">
        <v>3335</v>
      </c>
      <c r="C3453" s="3" t="s">
        <v>3525</v>
      </c>
      <c r="D3453">
        <v>35.2</v>
      </c>
      <c r="E3453" s="3" t="s">
        <v>124</v>
      </c>
      <c r="F3453"/>
      <c r="G3453"/>
      <c r="H3453" s="3" t="s">
        <v>777</v>
      </c>
      <c r="I3453" s="3" t="s">
        <v>778</v>
      </c>
      <c r="J3453" s="3" t="s">
        <v>4722</v>
      </c>
    </row>
    <row r="3454" spans="1:10">
      <c r="A3454" s="3" t="s">
        <v>4724</v>
      </c>
      <c r="B3454" s="3" t="s">
        <v>3558</v>
      </c>
      <c r="C3454" s="3" t="s">
        <v>4725</v>
      </c>
      <c r="D3454">
        <v>29</v>
      </c>
      <c r="E3454" s="3" t="s">
        <v>124</v>
      </c>
      <c r="F3454"/>
      <c r="G3454"/>
      <c r="H3454" s="3" t="s">
        <v>777</v>
      </c>
      <c r="I3454" s="3" t="s">
        <v>778</v>
      </c>
      <c r="J3454" s="3" t="s">
        <v>4726</v>
      </c>
    </row>
    <row r="3455" spans="1:10">
      <c r="A3455" s="3" t="s">
        <v>4084</v>
      </c>
      <c r="B3455" s="3" t="s">
        <v>3335</v>
      </c>
      <c r="C3455" s="3" t="s">
        <v>4085</v>
      </c>
      <c r="D3455">
        <v>118</v>
      </c>
      <c r="E3455" s="3" t="s">
        <v>124</v>
      </c>
      <c r="F3455"/>
      <c r="G3455"/>
      <c r="H3455" s="3" t="s">
        <v>777</v>
      </c>
      <c r="I3455" s="3" t="s">
        <v>778</v>
      </c>
      <c r="J3455" s="3" t="s">
        <v>4727</v>
      </c>
    </row>
    <row r="3456" spans="1:10">
      <c r="A3456" s="3" t="s">
        <v>3500</v>
      </c>
      <c r="B3456" s="3" t="s">
        <v>3335</v>
      </c>
      <c r="C3456" s="3" t="s">
        <v>3501</v>
      </c>
      <c r="D3456">
        <v>63</v>
      </c>
      <c r="E3456" s="3" t="s">
        <v>124</v>
      </c>
      <c r="F3456"/>
      <c r="G3456"/>
      <c r="H3456" s="3" t="s">
        <v>777</v>
      </c>
      <c r="I3456" s="3" t="s">
        <v>778</v>
      </c>
      <c r="J3456" s="3" t="s">
        <v>4728</v>
      </c>
    </row>
    <row r="3457" spans="1:10">
      <c r="A3457" s="3" t="s">
        <v>3398</v>
      </c>
      <c r="B3457" s="3" t="s">
        <v>3335</v>
      </c>
      <c r="C3457" s="3" t="s">
        <v>3399</v>
      </c>
      <c r="D3457">
        <v>24</v>
      </c>
      <c r="E3457" s="3" t="s">
        <v>124</v>
      </c>
      <c r="F3457"/>
      <c r="G3457"/>
      <c r="H3457" s="3" t="s">
        <v>777</v>
      </c>
      <c r="I3457" s="3" t="s">
        <v>778</v>
      </c>
      <c r="J3457" s="3" t="s">
        <v>4729</v>
      </c>
    </row>
    <row r="3458" spans="1:10">
      <c r="A3458" s="3" t="s">
        <v>3398</v>
      </c>
      <c r="B3458" s="3" t="s">
        <v>3335</v>
      </c>
      <c r="C3458" s="3" t="s">
        <v>3399</v>
      </c>
      <c r="D3458">
        <v>124</v>
      </c>
      <c r="E3458" s="3" t="s">
        <v>124</v>
      </c>
      <c r="F3458"/>
      <c r="G3458"/>
      <c r="H3458" s="3" t="s">
        <v>777</v>
      </c>
      <c r="I3458" s="3" t="s">
        <v>778</v>
      </c>
      <c r="J3458" s="3" t="s">
        <v>4730</v>
      </c>
    </row>
    <row r="3459" spans="1:10">
      <c r="A3459" s="3" t="s">
        <v>3527</v>
      </c>
      <c r="B3459" s="3" t="s">
        <v>300</v>
      </c>
      <c r="C3459" s="3" t="s">
        <v>3528</v>
      </c>
      <c r="D3459">
        <v>36</v>
      </c>
      <c r="E3459" s="3" t="s">
        <v>124</v>
      </c>
      <c r="F3459"/>
      <c r="G3459"/>
      <c r="H3459" s="3" t="s">
        <v>777</v>
      </c>
      <c r="I3459" s="3" t="s">
        <v>778</v>
      </c>
      <c r="J3459" s="3" t="s">
        <v>4731</v>
      </c>
    </row>
    <row r="3460" spans="1:10">
      <c r="A3460" s="3" t="s">
        <v>3408</v>
      </c>
      <c r="B3460" s="3" t="s">
        <v>3335</v>
      </c>
      <c r="C3460" s="3" t="s">
        <v>3409</v>
      </c>
      <c r="D3460">
        <v>24</v>
      </c>
      <c r="E3460" s="3" t="s">
        <v>124</v>
      </c>
      <c r="F3460"/>
      <c r="G3460"/>
      <c r="H3460" s="3" t="s">
        <v>777</v>
      </c>
      <c r="I3460" s="3" t="s">
        <v>778</v>
      </c>
      <c r="J3460" s="3" t="s">
        <v>4732</v>
      </c>
    </row>
    <row r="3461" spans="1:10">
      <c r="A3461" s="3" t="s">
        <v>4419</v>
      </c>
      <c r="B3461" s="3" t="s">
        <v>300</v>
      </c>
      <c r="C3461" s="3" t="s">
        <v>4420</v>
      </c>
      <c r="D3461">
        <v>130.6</v>
      </c>
      <c r="E3461" s="3" t="s">
        <v>124</v>
      </c>
      <c r="F3461"/>
      <c r="G3461"/>
      <c r="H3461" s="3" t="s">
        <v>777</v>
      </c>
      <c r="I3461" s="3" t="s">
        <v>778</v>
      </c>
      <c r="J3461" s="3" t="s">
        <v>4733</v>
      </c>
    </row>
    <row r="3462" spans="1:10">
      <c r="A3462" s="3" t="s">
        <v>4419</v>
      </c>
      <c r="B3462" s="3" t="s">
        <v>300</v>
      </c>
      <c r="C3462" s="3" t="s">
        <v>4420</v>
      </c>
      <c r="D3462">
        <v>130.4</v>
      </c>
      <c r="E3462" s="3" t="s">
        <v>124</v>
      </c>
      <c r="F3462"/>
      <c r="G3462"/>
      <c r="H3462" s="3" t="s">
        <v>777</v>
      </c>
      <c r="I3462" s="3" t="s">
        <v>778</v>
      </c>
      <c r="J3462" s="3" t="s">
        <v>4734</v>
      </c>
    </row>
    <row r="3463" spans="1:10">
      <c r="A3463" s="3" t="s">
        <v>4419</v>
      </c>
      <c r="B3463" s="3" t="s">
        <v>300</v>
      </c>
      <c r="C3463" s="3" t="s">
        <v>4420</v>
      </c>
      <c r="D3463">
        <v>130.5</v>
      </c>
      <c r="E3463" s="3" t="s">
        <v>124</v>
      </c>
      <c r="F3463"/>
      <c r="G3463"/>
      <c r="H3463" s="3" t="s">
        <v>777</v>
      </c>
      <c r="I3463" s="3" t="s">
        <v>778</v>
      </c>
      <c r="J3463" s="3" t="s">
        <v>4735</v>
      </c>
    </row>
    <row r="3464" spans="1:10">
      <c r="A3464" s="3" t="s">
        <v>4419</v>
      </c>
      <c r="B3464" s="3" t="s">
        <v>300</v>
      </c>
      <c r="C3464" s="3" t="s">
        <v>4420</v>
      </c>
      <c r="D3464">
        <v>131</v>
      </c>
      <c r="E3464" s="3" t="s">
        <v>124</v>
      </c>
      <c r="F3464"/>
      <c r="G3464"/>
      <c r="H3464" s="3" t="s">
        <v>777</v>
      </c>
      <c r="I3464" s="3" t="s">
        <v>778</v>
      </c>
      <c r="J3464" s="3" t="s">
        <v>4736</v>
      </c>
    </row>
    <row r="3465" spans="1:10">
      <c r="A3465" s="3" t="s">
        <v>4446</v>
      </c>
      <c r="B3465" s="3" t="s">
        <v>300</v>
      </c>
      <c r="C3465" s="3" t="s">
        <v>4447</v>
      </c>
      <c r="D3465">
        <v>28.9</v>
      </c>
      <c r="E3465" s="3" t="s">
        <v>124</v>
      </c>
      <c r="F3465"/>
      <c r="G3465"/>
      <c r="H3465" s="3" t="s">
        <v>777</v>
      </c>
      <c r="I3465" s="3" t="s">
        <v>778</v>
      </c>
      <c r="J3465" s="3" t="s">
        <v>4737</v>
      </c>
    </row>
    <row r="3466" spans="1:10">
      <c r="A3466" s="3" t="s">
        <v>4446</v>
      </c>
      <c r="B3466" s="3" t="s">
        <v>300</v>
      </c>
      <c r="C3466" s="3" t="s">
        <v>4447</v>
      </c>
      <c r="D3466">
        <v>30.1</v>
      </c>
      <c r="E3466" s="3" t="s">
        <v>124</v>
      </c>
      <c r="F3466"/>
      <c r="G3466"/>
      <c r="H3466" s="3" t="s">
        <v>777</v>
      </c>
      <c r="I3466" s="3" t="s">
        <v>778</v>
      </c>
      <c r="J3466" s="3" t="s">
        <v>4738</v>
      </c>
    </row>
    <row r="3467" spans="1:10">
      <c r="A3467" s="3" t="s">
        <v>4446</v>
      </c>
      <c r="B3467" s="3" t="s">
        <v>300</v>
      </c>
      <c r="C3467" s="3" t="s">
        <v>4447</v>
      </c>
      <c r="D3467">
        <v>29.5</v>
      </c>
      <c r="E3467" s="3" t="s">
        <v>124</v>
      </c>
      <c r="F3467"/>
      <c r="G3467"/>
      <c r="H3467" s="3" t="s">
        <v>777</v>
      </c>
      <c r="I3467" s="3" t="s">
        <v>778</v>
      </c>
      <c r="J3467" s="3" t="s">
        <v>4739</v>
      </c>
    </row>
    <row r="3468" spans="1:10">
      <c r="A3468" s="3" t="s">
        <v>3784</v>
      </c>
      <c r="B3468" s="3" t="s">
        <v>300</v>
      </c>
      <c r="C3468" s="3" t="s">
        <v>3785</v>
      </c>
      <c r="D3468">
        <v>138.4</v>
      </c>
      <c r="E3468" s="3" t="s">
        <v>124</v>
      </c>
      <c r="F3468"/>
      <c r="G3468"/>
      <c r="H3468" s="3" t="s">
        <v>777</v>
      </c>
      <c r="I3468" s="3" t="s">
        <v>778</v>
      </c>
      <c r="J3468" s="3" t="s">
        <v>4740</v>
      </c>
    </row>
    <row r="3469" spans="1:10">
      <c r="A3469" s="3" t="s">
        <v>3784</v>
      </c>
      <c r="B3469" s="3" t="s">
        <v>300</v>
      </c>
      <c r="C3469" s="3" t="s">
        <v>3785</v>
      </c>
      <c r="D3469">
        <v>138.5</v>
      </c>
      <c r="E3469" s="3" t="s">
        <v>124</v>
      </c>
      <c r="F3469"/>
      <c r="G3469"/>
      <c r="H3469" s="3" t="s">
        <v>777</v>
      </c>
      <c r="I3469" s="3" t="s">
        <v>778</v>
      </c>
      <c r="J3469" s="3" t="s">
        <v>4741</v>
      </c>
    </row>
    <row r="3470" spans="1:10">
      <c r="A3470" s="3" t="s">
        <v>3784</v>
      </c>
      <c r="B3470" s="3" t="s">
        <v>300</v>
      </c>
      <c r="C3470" s="3" t="s">
        <v>3785</v>
      </c>
      <c r="D3470">
        <v>138.2</v>
      </c>
      <c r="E3470" s="3" t="s">
        <v>124</v>
      </c>
      <c r="F3470"/>
      <c r="G3470"/>
      <c r="H3470" s="3" t="s">
        <v>777</v>
      </c>
      <c r="I3470" s="3" t="s">
        <v>778</v>
      </c>
      <c r="J3470" s="3" t="s">
        <v>4742</v>
      </c>
    </row>
    <row r="3471" spans="1:10">
      <c r="A3471" s="3" t="s">
        <v>3784</v>
      </c>
      <c r="B3471" s="3" t="s">
        <v>300</v>
      </c>
      <c r="C3471" s="3" t="s">
        <v>3785</v>
      </c>
      <c r="D3471">
        <v>138</v>
      </c>
      <c r="E3471" s="3" t="s">
        <v>124</v>
      </c>
      <c r="F3471"/>
      <c r="G3471"/>
      <c r="H3471" s="3" t="s">
        <v>777</v>
      </c>
      <c r="I3471" s="3" t="s">
        <v>778</v>
      </c>
      <c r="J3471" s="3" t="s">
        <v>4743</v>
      </c>
    </row>
    <row r="3472" spans="1:10">
      <c r="A3472" s="3" t="s">
        <v>3784</v>
      </c>
      <c r="B3472" s="3" t="s">
        <v>300</v>
      </c>
      <c r="C3472" s="3" t="s">
        <v>3785</v>
      </c>
      <c r="D3472">
        <v>134.9</v>
      </c>
      <c r="E3472" s="3" t="s">
        <v>124</v>
      </c>
      <c r="F3472"/>
      <c r="G3472"/>
      <c r="H3472" s="3" t="s">
        <v>777</v>
      </c>
      <c r="I3472" s="3" t="s">
        <v>778</v>
      </c>
      <c r="J3472" s="3" t="s">
        <v>4744</v>
      </c>
    </row>
    <row r="3473" spans="1:10">
      <c r="A3473" s="3" t="s">
        <v>3784</v>
      </c>
      <c r="B3473" s="3" t="s">
        <v>300</v>
      </c>
      <c r="C3473" s="3" t="s">
        <v>3785</v>
      </c>
      <c r="D3473">
        <v>135</v>
      </c>
      <c r="E3473" s="3" t="s">
        <v>124</v>
      </c>
      <c r="F3473"/>
      <c r="G3473"/>
      <c r="H3473" s="3" t="s">
        <v>777</v>
      </c>
      <c r="I3473" s="3" t="s">
        <v>778</v>
      </c>
      <c r="J3473" s="3" t="s">
        <v>4745</v>
      </c>
    </row>
    <row r="3474" spans="1:10">
      <c r="A3474" s="3" t="s">
        <v>3784</v>
      </c>
      <c r="B3474" s="3" t="s">
        <v>300</v>
      </c>
      <c r="C3474" s="3" t="s">
        <v>3785</v>
      </c>
      <c r="D3474">
        <v>135</v>
      </c>
      <c r="E3474" s="3" t="s">
        <v>124</v>
      </c>
      <c r="F3474"/>
      <c r="G3474"/>
      <c r="H3474" s="3" t="s">
        <v>777</v>
      </c>
      <c r="I3474" s="3" t="s">
        <v>778</v>
      </c>
      <c r="J3474" s="3" t="s">
        <v>4746</v>
      </c>
    </row>
    <row r="3475" spans="1:10">
      <c r="A3475" s="3" t="s">
        <v>3784</v>
      </c>
      <c r="B3475" s="3" t="s">
        <v>300</v>
      </c>
      <c r="C3475" s="3" t="s">
        <v>3785</v>
      </c>
      <c r="D3475">
        <v>135</v>
      </c>
      <c r="E3475" s="3" t="s">
        <v>124</v>
      </c>
      <c r="F3475"/>
      <c r="G3475"/>
      <c r="H3475" s="3" t="s">
        <v>777</v>
      </c>
      <c r="I3475" s="3" t="s">
        <v>778</v>
      </c>
      <c r="J3475" s="3" t="s">
        <v>4747</v>
      </c>
    </row>
    <row r="3476" spans="1:10">
      <c r="A3476" s="3" t="s">
        <v>3784</v>
      </c>
      <c r="B3476" s="3" t="s">
        <v>300</v>
      </c>
      <c r="C3476" s="3" t="s">
        <v>3785</v>
      </c>
      <c r="D3476">
        <v>137.1</v>
      </c>
      <c r="E3476" s="3" t="s">
        <v>124</v>
      </c>
      <c r="F3476"/>
      <c r="G3476"/>
      <c r="H3476" s="3" t="s">
        <v>777</v>
      </c>
      <c r="I3476" s="3" t="s">
        <v>778</v>
      </c>
      <c r="J3476" s="3" t="s">
        <v>4748</v>
      </c>
    </row>
    <row r="3477" spans="1:10">
      <c r="A3477" s="3" t="s">
        <v>3784</v>
      </c>
      <c r="B3477" s="3" t="s">
        <v>300</v>
      </c>
      <c r="C3477" s="3" t="s">
        <v>3785</v>
      </c>
      <c r="D3477">
        <v>137.3</v>
      </c>
      <c r="E3477" s="3" t="s">
        <v>124</v>
      </c>
      <c r="F3477"/>
      <c r="G3477"/>
      <c r="H3477" s="3" t="s">
        <v>777</v>
      </c>
      <c r="I3477" s="3" t="s">
        <v>778</v>
      </c>
      <c r="J3477" s="3" t="s">
        <v>4749</v>
      </c>
    </row>
    <row r="3478" spans="1:10">
      <c r="A3478" s="3" t="s">
        <v>3784</v>
      </c>
      <c r="B3478" s="3" t="s">
        <v>300</v>
      </c>
      <c r="C3478" s="3" t="s">
        <v>3785</v>
      </c>
      <c r="D3478">
        <v>137.3</v>
      </c>
      <c r="E3478" s="3" t="s">
        <v>124</v>
      </c>
      <c r="F3478"/>
      <c r="G3478"/>
      <c r="H3478" s="3" t="s">
        <v>777</v>
      </c>
      <c r="I3478" s="3" t="s">
        <v>778</v>
      </c>
      <c r="J3478" s="3" t="s">
        <v>4750</v>
      </c>
    </row>
    <row r="3479" spans="1:10">
      <c r="A3479" s="3" t="s">
        <v>3784</v>
      </c>
      <c r="B3479" s="3" t="s">
        <v>300</v>
      </c>
      <c r="C3479" s="3" t="s">
        <v>3785</v>
      </c>
      <c r="D3479">
        <v>137.4</v>
      </c>
      <c r="E3479" s="3" t="s">
        <v>124</v>
      </c>
      <c r="F3479"/>
      <c r="G3479"/>
      <c r="H3479" s="3" t="s">
        <v>777</v>
      </c>
      <c r="I3479" s="3" t="s">
        <v>778</v>
      </c>
      <c r="J3479" s="3" t="s">
        <v>4751</v>
      </c>
    </row>
    <row r="3480" spans="1:10">
      <c r="A3480" s="3" t="s">
        <v>4067</v>
      </c>
      <c r="B3480" s="3" t="s">
        <v>4068</v>
      </c>
      <c r="C3480" s="3" t="s">
        <v>4069</v>
      </c>
      <c r="D3480">
        <v>102.6</v>
      </c>
      <c r="E3480" s="3" t="s">
        <v>124</v>
      </c>
      <c r="F3480"/>
      <c r="G3480"/>
      <c r="H3480" s="3" t="s">
        <v>777</v>
      </c>
      <c r="I3480" s="3" t="s">
        <v>778</v>
      </c>
      <c r="J3480" s="3" t="s">
        <v>4752</v>
      </c>
    </row>
    <row r="3481" spans="1:10">
      <c r="A3481" s="3" t="s">
        <v>3936</v>
      </c>
      <c r="B3481" s="3" t="s">
        <v>4753</v>
      </c>
      <c r="C3481" s="3" t="s">
        <v>3937</v>
      </c>
      <c r="D3481">
        <v>86</v>
      </c>
      <c r="E3481" s="3" t="s">
        <v>124</v>
      </c>
      <c r="F3481"/>
      <c r="G3481"/>
      <c r="H3481" s="3" t="s">
        <v>777</v>
      </c>
      <c r="I3481" s="3" t="s">
        <v>778</v>
      </c>
      <c r="J3481" s="3" t="s">
        <v>4754</v>
      </c>
    </row>
    <row r="3482" spans="1:10">
      <c r="A3482" s="3" t="s">
        <v>4352</v>
      </c>
      <c r="B3482" s="3" t="s">
        <v>300</v>
      </c>
      <c r="C3482" s="3" t="s">
        <v>4353</v>
      </c>
      <c r="D3482">
        <v>65.1</v>
      </c>
      <c r="E3482" s="3" t="s">
        <v>124</v>
      </c>
      <c r="F3482"/>
      <c r="G3482"/>
      <c r="H3482" s="3" t="s">
        <v>777</v>
      </c>
      <c r="I3482" s="3" t="s">
        <v>778</v>
      </c>
      <c r="J3482" s="3" t="s">
        <v>4755</v>
      </c>
    </row>
    <row r="3483" spans="1:10">
      <c r="A3483" s="3" t="s">
        <v>4352</v>
      </c>
      <c r="B3483" s="3" t="s">
        <v>300</v>
      </c>
      <c r="C3483" s="3" t="s">
        <v>4353</v>
      </c>
      <c r="D3483">
        <v>72.2</v>
      </c>
      <c r="E3483" s="3" t="s">
        <v>124</v>
      </c>
      <c r="F3483"/>
      <c r="G3483"/>
      <c r="H3483" s="3" t="s">
        <v>777</v>
      </c>
      <c r="I3483" s="3" t="s">
        <v>778</v>
      </c>
      <c r="J3483" s="3" t="s">
        <v>4756</v>
      </c>
    </row>
    <row r="3484" spans="1:10">
      <c r="A3484" s="3" t="s">
        <v>4352</v>
      </c>
      <c r="B3484" s="3" t="s">
        <v>300</v>
      </c>
      <c r="C3484" s="3" t="s">
        <v>4353</v>
      </c>
      <c r="D3484">
        <v>72.3</v>
      </c>
      <c r="E3484" s="3" t="s">
        <v>124</v>
      </c>
      <c r="F3484"/>
      <c r="G3484"/>
      <c r="H3484" s="3" t="s">
        <v>777</v>
      </c>
      <c r="I3484" s="3" t="s">
        <v>778</v>
      </c>
      <c r="J3484" s="3" t="s">
        <v>4757</v>
      </c>
    </row>
    <row r="3485" spans="1:10">
      <c r="A3485" s="3" t="s">
        <v>4352</v>
      </c>
      <c r="B3485" s="3" t="s">
        <v>300</v>
      </c>
      <c r="C3485" s="3" t="s">
        <v>4353</v>
      </c>
      <c r="D3485">
        <v>81.5</v>
      </c>
      <c r="E3485" s="3" t="s">
        <v>124</v>
      </c>
      <c r="F3485"/>
      <c r="G3485"/>
      <c r="H3485" s="3" t="s">
        <v>777</v>
      </c>
      <c r="I3485" s="3" t="s">
        <v>778</v>
      </c>
      <c r="J3485" s="3" t="s">
        <v>4758</v>
      </c>
    </row>
    <row r="3486" spans="1:10">
      <c r="A3486" s="3" t="s">
        <v>4352</v>
      </c>
      <c r="B3486" s="3" t="s">
        <v>300</v>
      </c>
      <c r="C3486" s="3" t="s">
        <v>4353</v>
      </c>
      <c r="D3486">
        <v>81.2</v>
      </c>
      <c r="E3486" s="3" t="s">
        <v>124</v>
      </c>
      <c r="F3486"/>
      <c r="G3486"/>
      <c r="H3486" s="3" t="s">
        <v>777</v>
      </c>
      <c r="I3486" s="3" t="s">
        <v>778</v>
      </c>
      <c r="J3486" s="3" t="s">
        <v>4759</v>
      </c>
    </row>
    <row r="3487" spans="1:10">
      <c r="A3487" s="3" t="s">
        <v>3882</v>
      </c>
      <c r="B3487" s="3" t="s">
        <v>300</v>
      </c>
      <c r="C3487" s="3" t="s">
        <v>3883</v>
      </c>
      <c r="D3487">
        <v>67.3</v>
      </c>
      <c r="E3487" s="3" t="s">
        <v>124</v>
      </c>
      <c r="F3487"/>
      <c r="G3487"/>
      <c r="H3487" s="3" t="s">
        <v>777</v>
      </c>
      <c r="I3487" s="3" t="s">
        <v>778</v>
      </c>
      <c r="J3487" s="3" t="s">
        <v>4760</v>
      </c>
    </row>
    <row r="3488" spans="1:10">
      <c r="A3488" s="3" t="s">
        <v>3913</v>
      </c>
      <c r="B3488" s="3" t="s">
        <v>3335</v>
      </c>
      <c r="C3488" s="3" t="s">
        <v>3914</v>
      </c>
      <c r="D3488">
        <v>86.1</v>
      </c>
      <c r="E3488" s="3" t="s">
        <v>124</v>
      </c>
      <c r="F3488"/>
      <c r="G3488"/>
      <c r="H3488" s="3" t="s">
        <v>777</v>
      </c>
      <c r="I3488" s="3" t="s">
        <v>778</v>
      </c>
      <c r="J3488" s="3" t="s">
        <v>4761</v>
      </c>
    </row>
    <row r="3489" spans="1:10">
      <c r="A3489" s="3" t="s">
        <v>3563</v>
      </c>
      <c r="B3489" s="3" t="s">
        <v>3558</v>
      </c>
      <c r="C3489" s="3" t="s">
        <v>3564</v>
      </c>
      <c r="D3489">
        <v>132.1</v>
      </c>
      <c r="E3489" s="3" t="s">
        <v>124</v>
      </c>
      <c r="F3489"/>
      <c r="G3489"/>
      <c r="H3489" s="3" t="s">
        <v>777</v>
      </c>
      <c r="I3489" s="3" t="s">
        <v>778</v>
      </c>
      <c r="J3489" s="3" t="s">
        <v>4762</v>
      </c>
    </row>
    <row r="3490" spans="1:10">
      <c r="A3490" s="3" t="s">
        <v>3563</v>
      </c>
      <c r="B3490" s="3" t="s">
        <v>3558</v>
      </c>
      <c r="C3490" s="3" t="s">
        <v>3564</v>
      </c>
      <c r="D3490">
        <v>131</v>
      </c>
      <c r="E3490" s="3" t="s">
        <v>124</v>
      </c>
      <c r="F3490"/>
      <c r="G3490"/>
      <c r="H3490" s="3" t="s">
        <v>777</v>
      </c>
      <c r="I3490" s="3" t="s">
        <v>778</v>
      </c>
      <c r="J3490" s="3" t="s">
        <v>4763</v>
      </c>
    </row>
    <row r="3491" spans="1:10">
      <c r="A3491" s="3" t="s">
        <v>4764</v>
      </c>
      <c r="B3491" s="3" t="s">
        <v>3558</v>
      </c>
      <c r="C3491" s="3" t="s">
        <v>4765</v>
      </c>
      <c r="D3491">
        <v>44</v>
      </c>
      <c r="E3491" s="3" t="s">
        <v>124</v>
      </c>
      <c r="F3491"/>
      <c r="G3491"/>
      <c r="H3491" s="3" t="s">
        <v>777</v>
      </c>
      <c r="I3491" s="3" t="s">
        <v>778</v>
      </c>
      <c r="J3491" s="3" t="s">
        <v>4766</v>
      </c>
    </row>
    <row r="3492" spans="1:10">
      <c r="A3492" s="3" t="s">
        <v>4767</v>
      </c>
      <c r="B3492" s="3" t="s">
        <v>3335</v>
      </c>
      <c r="C3492" s="3" t="s">
        <v>4768</v>
      </c>
      <c r="D3492">
        <v>51.3</v>
      </c>
      <c r="E3492" s="3" t="s">
        <v>124</v>
      </c>
      <c r="F3492"/>
      <c r="G3492"/>
      <c r="H3492" s="3" t="s">
        <v>777</v>
      </c>
      <c r="I3492" s="3" t="s">
        <v>778</v>
      </c>
      <c r="J3492" s="3" t="s">
        <v>4769</v>
      </c>
    </row>
    <row r="3493" spans="1:10">
      <c r="A3493" s="3" t="s">
        <v>3936</v>
      </c>
      <c r="B3493" s="3" t="s">
        <v>300</v>
      </c>
      <c r="C3493" s="3" t="s">
        <v>3937</v>
      </c>
      <c r="D3493">
        <v>117.6</v>
      </c>
      <c r="E3493" s="3" t="s">
        <v>124</v>
      </c>
      <c r="F3493"/>
      <c r="G3493"/>
      <c r="H3493" s="3" t="s">
        <v>777</v>
      </c>
      <c r="I3493" s="3" t="s">
        <v>778</v>
      </c>
      <c r="J3493" s="3" t="s">
        <v>4770</v>
      </c>
    </row>
    <row r="3494" spans="1:10">
      <c r="A3494" s="3" t="s">
        <v>3936</v>
      </c>
      <c r="B3494" s="3" t="s">
        <v>300</v>
      </c>
      <c r="C3494" s="3" t="s">
        <v>3937</v>
      </c>
      <c r="D3494">
        <v>117.9</v>
      </c>
      <c r="E3494" s="3" t="s">
        <v>124</v>
      </c>
      <c r="F3494"/>
      <c r="G3494"/>
      <c r="H3494" s="3" t="s">
        <v>777</v>
      </c>
      <c r="I3494" s="3" t="s">
        <v>778</v>
      </c>
      <c r="J3494" s="3" t="s">
        <v>4771</v>
      </c>
    </row>
    <row r="3495" spans="1:10">
      <c r="A3495" s="3" t="s">
        <v>3936</v>
      </c>
      <c r="B3495" s="3" t="s">
        <v>300</v>
      </c>
      <c r="C3495" s="3" t="s">
        <v>3937</v>
      </c>
      <c r="D3495">
        <v>118.1</v>
      </c>
      <c r="E3495" s="3" t="s">
        <v>124</v>
      </c>
      <c r="F3495"/>
      <c r="G3495"/>
      <c r="H3495" s="3" t="s">
        <v>777</v>
      </c>
      <c r="I3495" s="3" t="s">
        <v>778</v>
      </c>
      <c r="J3495" s="3" t="s">
        <v>4772</v>
      </c>
    </row>
    <row r="3496" spans="1:10">
      <c r="A3496" s="3" t="s">
        <v>3936</v>
      </c>
      <c r="B3496" s="3" t="s">
        <v>300</v>
      </c>
      <c r="C3496" s="3" t="s">
        <v>3937</v>
      </c>
      <c r="D3496">
        <v>118</v>
      </c>
      <c r="E3496" s="3" t="s">
        <v>124</v>
      </c>
      <c r="F3496"/>
      <c r="G3496"/>
      <c r="H3496" s="3" t="s">
        <v>777</v>
      </c>
      <c r="I3496" s="3" t="s">
        <v>778</v>
      </c>
      <c r="J3496" s="3" t="s">
        <v>4773</v>
      </c>
    </row>
    <row r="3497" spans="1:10">
      <c r="A3497" s="3" t="s">
        <v>3653</v>
      </c>
      <c r="B3497" s="3" t="s">
        <v>300</v>
      </c>
      <c r="C3497" s="3" t="s">
        <v>3654</v>
      </c>
      <c r="D3497">
        <v>45</v>
      </c>
      <c r="E3497" s="3" t="s">
        <v>124</v>
      </c>
      <c r="F3497"/>
      <c r="G3497"/>
      <c r="H3497" s="3" t="s">
        <v>4774</v>
      </c>
      <c r="I3497" s="3" t="s">
        <v>4775</v>
      </c>
      <c r="J3497" s="3" t="s">
        <v>3655</v>
      </c>
    </row>
    <row r="3498" spans="1:10">
      <c r="A3498" s="3" t="s">
        <v>3653</v>
      </c>
      <c r="B3498" s="3" t="s">
        <v>300</v>
      </c>
      <c r="C3498" s="3" t="s">
        <v>3654</v>
      </c>
      <c r="D3498">
        <v>45</v>
      </c>
      <c r="E3498" s="3" t="s">
        <v>124</v>
      </c>
      <c r="F3498"/>
      <c r="G3498"/>
      <c r="H3498" s="3" t="s">
        <v>4774</v>
      </c>
      <c r="I3498" s="3" t="s">
        <v>4775</v>
      </c>
      <c r="J3498" s="3" t="s">
        <v>3655</v>
      </c>
    </row>
    <row r="3499" spans="1:10">
      <c r="A3499" s="3" t="s">
        <v>437</v>
      </c>
      <c r="B3499" s="3" t="s">
        <v>300</v>
      </c>
      <c r="C3499" s="3" t="s">
        <v>438</v>
      </c>
      <c r="D3499">
        <v>41</v>
      </c>
      <c r="E3499" s="3" t="s">
        <v>124</v>
      </c>
      <c r="F3499"/>
      <c r="G3499"/>
      <c r="H3499" s="3" t="s">
        <v>4774</v>
      </c>
      <c r="I3499" s="3" t="s">
        <v>4775</v>
      </c>
      <c r="J3499" s="3" t="s">
        <v>3655</v>
      </c>
    </row>
    <row r="3500" spans="1:10">
      <c r="A3500" s="3" t="s">
        <v>3402</v>
      </c>
      <c r="B3500" s="3" t="s">
        <v>300</v>
      </c>
      <c r="C3500" s="3" t="s">
        <v>3403</v>
      </c>
      <c r="D3500">
        <v>55</v>
      </c>
      <c r="E3500" s="3" t="s">
        <v>124</v>
      </c>
      <c r="F3500"/>
      <c r="G3500"/>
      <c r="H3500" s="3" t="s">
        <v>4774</v>
      </c>
      <c r="I3500" s="3" t="s">
        <v>4775</v>
      </c>
      <c r="J3500" s="3" t="s">
        <v>3655</v>
      </c>
    </row>
    <row r="3501" spans="1:10">
      <c r="A3501" s="3" t="s">
        <v>3402</v>
      </c>
      <c r="B3501" s="3" t="s">
        <v>300</v>
      </c>
      <c r="C3501" s="3" t="s">
        <v>3403</v>
      </c>
      <c r="D3501">
        <v>55</v>
      </c>
      <c r="E3501" s="3" t="s">
        <v>124</v>
      </c>
      <c r="F3501"/>
      <c r="G3501"/>
      <c r="H3501" s="3" t="s">
        <v>4774</v>
      </c>
      <c r="I3501" s="3" t="s">
        <v>4775</v>
      </c>
      <c r="J3501" s="3" t="s">
        <v>3655</v>
      </c>
    </row>
    <row r="3502" spans="1:10">
      <c r="A3502" s="3" t="s">
        <v>4776</v>
      </c>
      <c r="B3502" s="3" t="s">
        <v>4777</v>
      </c>
      <c r="C3502" s="3" t="s">
        <v>4778</v>
      </c>
      <c r="D3502">
        <v>9000</v>
      </c>
      <c r="E3502" s="3" t="s">
        <v>481</v>
      </c>
      <c r="F3502"/>
      <c r="G3502"/>
      <c r="H3502" s="3" t="s">
        <v>4779</v>
      </c>
      <c r="I3502" s="3" t="s">
        <v>4780</v>
      </c>
      <c r="J3502" s="3"/>
    </row>
    <row r="3503" spans="1:10">
      <c r="A3503" s="3" t="s">
        <v>4781</v>
      </c>
      <c r="B3503" s="3" t="s">
        <v>4777</v>
      </c>
      <c r="C3503" s="3" t="s">
        <v>4782</v>
      </c>
      <c r="D3503">
        <v>2400</v>
      </c>
      <c r="E3503" s="3" t="s">
        <v>481</v>
      </c>
      <c r="F3503"/>
      <c r="G3503"/>
      <c r="H3503" s="3" t="s">
        <v>4779</v>
      </c>
      <c r="I3503" s="3" t="s">
        <v>4780</v>
      </c>
      <c r="J3503" s="3"/>
    </row>
    <row r="3504" spans="1:10">
      <c r="A3504" s="3" t="s">
        <v>4783</v>
      </c>
      <c r="B3504" s="3" t="s">
        <v>4784</v>
      </c>
      <c r="C3504" s="3" t="s">
        <v>4785</v>
      </c>
      <c r="D3504">
        <v>50</v>
      </c>
      <c r="E3504" s="3" t="s">
        <v>172</v>
      </c>
      <c r="F3504"/>
      <c r="G3504"/>
      <c r="H3504" s="3" t="s">
        <v>4779</v>
      </c>
      <c r="I3504" s="3" t="s">
        <v>4780</v>
      </c>
      <c r="J3504" s="3"/>
    </row>
    <row r="3505" spans="1:10">
      <c r="A3505" s="3" t="s">
        <v>4786</v>
      </c>
      <c r="B3505" s="3" t="s">
        <v>4787</v>
      </c>
      <c r="C3505" s="3" t="s">
        <v>4785</v>
      </c>
      <c r="D3505">
        <v>77</v>
      </c>
      <c r="E3505" s="3" t="s">
        <v>172</v>
      </c>
      <c r="F3505"/>
      <c r="G3505"/>
      <c r="H3505" s="3" t="s">
        <v>4779</v>
      </c>
      <c r="I3505" s="3" t="s">
        <v>4780</v>
      </c>
      <c r="J3505" s="3"/>
    </row>
    <row r="3506" spans="1:10">
      <c r="A3506" s="3" t="s">
        <v>4788</v>
      </c>
      <c r="B3506" s="3" t="s">
        <v>4789</v>
      </c>
      <c r="C3506" s="3" t="s">
        <v>4785</v>
      </c>
      <c r="D3506">
        <v>360</v>
      </c>
      <c r="E3506" s="3" t="s">
        <v>172</v>
      </c>
      <c r="F3506"/>
      <c r="G3506"/>
      <c r="H3506" s="3" t="s">
        <v>4779</v>
      </c>
      <c r="I3506" s="3" t="s">
        <v>4780</v>
      </c>
      <c r="J3506" s="3"/>
    </row>
    <row r="3507" spans="1:10">
      <c r="A3507" s="3" t="s">
        <v>4790</v>
      </c>
      <c r="B3507" s="3" t="s">
        <v>4791</v>
      </c>
      <c r="C3507" s="3" t="s">
        <v>4792</v>
      </c>
      <c r="D3507">
        <v>4</v>
      </c>
      <c r="E3507" s="3" t="s">
        <v>172</v>
      </c>
      <c r="F3507"/>
      <c r="G3507"/>
      <c r="H3507" s="3" t="s">
        <v>4779</v>
      </c>
      <c r="I3507" s="3" t="s">
        <v>4780</v>
      </c>
      <c r="J3507" s="3"/>
    </row>
    <row r="3508" spans="1:10">
      <c r="A3508" s="3" t="s">
        <v>4793</v>
      </c>
      <c r="B3508" s="3" t="s">
        <v>4777</v>
      </c>
      <c r="C3508" s="3" t="s">
        <v>4794</v>
      </c>
      <c r="D3508">
        <v>24000</v>
      </c>
      <c r="E3508" s="3" t="s">
        <v>481</v>
      </c>
      <c r="F3508"/>
      <c r="G3508"/>
      <c r="H3508" s="3" t="s">
        <v>4779</v>
      </c>
      <c r="I3508" s="3" t="s">
        <v>4780</v>
      </c>
      <c r="J3508" s="3"/>
    </row>
    <row r="3509" spans="1:10">
      <c r="A3509" s="3" t="s">
        <v>4795</v>
      </c>
      <c r="B3509" s="3" t="s">
        <v>4777</v>
      </c>
      <c r="C3509" s="3" t="s">
        <v>4796</v>
      </c>
      <c r="D3509">
        <v>25628</v>
      </c>
      <c r="E3509" s="3" t="s">
        <v>481</v>
      </c>
      <c r="F3509"/>
      <c r="G3509"/>
      <c r="H3509" s="3" t="s">
        <v>4779</v>
      </c>
      <c r="I3509" s="3" t="s">
        <v>4780</v>
      </c>
      <c r="J3509" s="3"/>
    </row>
    <row r="3510" spans="1:10">
      <c r="A3510" s="3" t="s">
        <v>4797</v>
      </c>
      <c r="B3510" s="3" t="s">
        <v>4798</v>
      </c>
      <c r="C3510" s="3" t="s">
        <v>4799</v>
      </c>
      <c r="D3510">
        <v>20</v>
      </c>
      <c r="E3510" s="3" t="s">
        <v>4800</v>
      </c>
      <c r="F3510"/>
      <c r="G3510"/>
      <c r="H3510" s="3" t="s">
        <v>4779</v>
      </c>
      <c r="I3510" s="3" t="s">
        <v>4780</v>
      </c>
      <c r="J3510" s="3"/>
    </row>
    <row r="3511" spans="1:10">
      <c r="A3511" s="3" t="s">
        <v>4801</v>
      </c>
      <c r="B3511" s="3" t="s">
        <v>4802</v>
      </c>
      <c r="C3511" s="3"/>
      <c r="D3511">
        <v>190</v>
      </c>
      <c r="E3511" s="3" t="s">
        <v>4800</v>
      </c>
      <c r="F3511"/>
      <c r="G3511"/>
      <c r="H3511" s="3" t="s">
        <v>4779</v>
      </c>
      <c r="I3511" s="3" t="s">
        <v>4780</v>
      </c>
      <c r="J3511" s="3"/>
    </row>
    <row r="3512" spans="1:10">
      <c r="A3512" s="3" t="s">
        <v>4803</v>
      </c>
      <c r="B3512" s="3" t="s">
        <v>4804</v>
      </c>
      <c r="C3512" s="3"/>
      <c r="D3512">
        <v>7</v>
      </c>
      <c r="E3512" s="3" t="s">
        <v>4805</v>
      </c>
      <c r="F3512"/>
      <c r="G3512"/>
      <c r="H3512" s="3" t="s">
        <v>4779</v>
      </c>
      <c r="I3512" s="3" t="s">
        <v>4780</v>
      </c>
      <c r="J3512" s="3"/>
    </row>
    <row r="3513" spans="1:10">
      <c r="A3513" s="3" t="s">
        <v>4806</v>
      </c>
      <c r="B3513" s="3" t="s">
        <v>4807</v>
      </c>
      <c r="C3513" s="3"/>
      <c r="D3513">
        <v>36</v>
      </c>
      <c r="E3513" s="3" t="s">
        <v>4805</v>
      </c>
      <c r="F3513"/>
      <c r="G3513"/>
      <c r="H3513" s="3" t="s">
        <v>4779</v>
      </c>
      <c r="I3513" s="3" t="s">
        <v>4780</v>
      </c>
      <c r="J3513" s="3"/>
    </row>
    <row r="3514" spans="1:10">
      <c r="A3514" s="3" t="s">
        <v>4808</v>
      </c>
      <c r="B3514" s="3" t="s">
        <v>4809</v>
      </c>
      <c r="C3514" s="3" t="s">
        <v>4810</v>
      </c>
      <c r="D3514">
        <v>20</v>
      </c>
      <c r="E3514" s="3" t="s">
        <v>4805</v>
      </c>
      <c r="F3514"/>
      <c r="G3514"/>
      <c r="H3514" s="3" t="s">
        <v>4779</v>
      </c>
      <c r="I3514" s="3" t="s">
        <v>4780</v>
      </c>
      <c r="J3514" s="3"/>
    </row>
    <row r="3515" spans="1:10">
      <c r="A3515" s="3" t="s">
        <v>4811</v>
      </c>
      <c r="B3515" s="3" t="s">
        <v>4812</v>
      </c>
      <c r="C3515" s="3" t="s">
        <v>648</v>
      </c>
      <c r="D3515">
        <v>550</v>
      </c>
      <c r="E3515" s="3" t="s">
        <v>124</v>
      </c>
      <c r="F3515"/>
      <c r="G3515"/>
      <c r="H3515" s="3" t="s">
        <v>4779</v>
      </c>
      <c r="I3515" s="3" t="s">
        <v>4780</v>
      </c>
      <c r="J3515" s="3"/>
    </row>
    <row r="3516" spans="1:10">
      <c r="A3516" s="3" t="s">
        <v>4813</v>
      </c>
      <c r="B3516" s="3" t="s">
        <v>4814</v>
      </c>
      <c r="C3516" s="3" t="s">
        <v>4815</v>
      </c>
      <c r="D3516">
        <v>27</v>
      </c>
      <c r="E3516" s="3" t="s">
        <v>4816</v>
      </c>
      <c r="F3516"/>
      <c r="G3516"/>
      <c r="H3516" s="3" t="s">
        <v>4779</v>
      </c>
      <c r="I3516" s="3" t="s">
        <v>4780</v>
      </c>
      <c r="J3516" s="3"/>
    </row>
    <row r="3517" spans="1:10">
      <c r="A3517" s="3" t="s">
        <v>4817</v>
      </c>
      <c r="B3517" s="3" t="s">
        <v>4818</v>
      </c>
      <c r="C3517" s="3" t="s">
        <v>4815</v>
      </c>
      <c r="D3517">
        <v>24</v>
      </c>
      <c r="E3517" s="3" t="s">
        <v>4816</v>
      </c>
      <c r="F3517"/>
      <c r="G3517"/>
      <c r="H3517" s="3" t="s">
        <v>4779</v>
      </c>
      <c r="I3517" s="3" t="s">
        <v>4780</v>
      </c>
      <c r="J3517" s="3"/>
    </row>
    <row r="3518" spans="1:10">
      <c r="A3518" s="3" t="s">
        <v>4819</v>
      </c>
      <c r="B3518" s="3" t="s">
        <v>4820</v>
      </c>
      <c r="C3518" s="3" t="s">
        <v>4821</v>
      </c>
      <c r="D3518">
        <v>100</v>
      </c>
      <c r="E3518" s="3" t="s">
        <v>635</v>
      </c>
      <c r="F3518"/>
      <c r="G3518"/>
      <c r="H3518" s="3" t="s">
        <v>4779</v>
      </c>
      <c r="I3518" s="3" t="s">
        <v>4780</v>
      </c>
      <c r="J3518" s="3"/>
    </row>
    <row r="3519" spans="1:10">
      <c r="A3519" s="3" t="s">
        <v>4822</v>
      </c>
      <c r="B3519" s="3" t="s">
        <v>4823</v>
      </c>
      <c r="C3519" s="3" t="s">
        <v>4824</v>
      </c>
      <c r="D3519">
        <v>2</v>
      </c>
      <c r="E3519" s="3" t="s">
        <v>4816</v>
      </c>
      <c r="F3519"/>
      <c r="G3519"/>
      <c r="H3519" s="3" t="s">
        <v>4779</v>
      </c>
      <c r="I3519" s="3" t="s">
        <v>4780</v>
      </c>
      <c r="J3519" s="3"/>
    </row>
    <row r="3520" spans="1:10">
      <c r="A3520" s="3" t="s">
        <v>4825</v>
      </c>
      <c r="B3520" s="3" t="s">
        <v>4826</v>
      </c>
      <c r="C3520" s="3"/>
      <c r="D3520">
        <v>113240</v>
      </c>
      <c r="E3520" s="3" t="s">
        <v>4805</v>
      </c>
      <c r="F3520"/>
      <c r="G3520"/>
      <c r="H3520" s="3" t="s">
        <v>4779</v>
      </c>
      <c r="I3520" s="3" t="s">
        <v>4780</v>
      </c>
      <c r="J3520" s="3"/>
    </row>
    <row r="3521" spans="1:10">
      <c r="A3521" s="3" t="s">
        <v>4827</v>
      </c>
      <c r="B3521" s="3" t="s">
        <v>4828</v>
      </c>
      <c r="C3521" s="3"/>
      <c r="D3521">
        <v>98700</v>
      </c>
      <c r="E3521" s="3" t="s">
        <v>4805</v>
      </c>
      <c r="F3521"/>
      <c r="G3521"/>
      <c r="H3521" s="3" t="s">
        <v>4779</v>
      </c>
      <c r="I3521" s="3" t="s">
        <v>4780</v>
      </c>
      <c r="J3521" s="3"/>
    </row>
    <row r="3522" spans="1:10">
      <c r="A3522" s="3" t="s">
        <v>4829</v>
      </c>
      <c r="B3522" s="3" t="s">
        <v>4830</v>
      </c>
      <c r="C3522" s="3"/>
      <c r="D3522">
        <v>2</v>
      </c>
      <c r="E3522" s="3" t="s">
        <v>4805</v>
      </c>
      <c r="F3522"/>
      <c r="G3522"/>
      <c r="H3522" s="3" t="s">
        <v>4779</v>
      </c>
      <c r="I3522" s="3" t="s">
        <v>4780</v>
      </c>
      <c r="J3522" s="3"/>
    </row>
    <row r="3523" spans="1:10">
      <c r="A3523" s="3" t="s">
        <v>4831</v>
      </c>
      <c r="B3523" s="3" t="s">
        <v>4832</v>
      </c>
      <c r="C3523" s="3"/>
      <c r="D3523">
        <v>46</v>
      </c>
      <c r="E3523" s="3" t="s">
        <v>172</v>
      </c>
      <c r="F3523"/>
      <c r="G3523"/>
      <c r="H3523" s="3" t="s">
        <v>4779</v>
      </c>
      <c r="I3523" s="3" t="s">
        <v>4780</v>
      </c>
      <c r="J3523" s="3"/>
    </row>
    <row r="3524" spans="1:10">
      <c r="A3524" s="3" t="s">
        <v>4833</v>
      </c>
      <c r="B3524" s="3" t="s">
        <v>4834</v>
      </c>
      <c r="C3524" s="3" t="s">
        <v>4835</v>
      </c>
      <c r="D3524">
        <v>2</v>
      </c>
      <c r="E3524" s="3" t="s">
        <v>4816</v>
      </c>
      <c r="F3524"/>
      <c r="G3524"/>
      <c r="H3524" s="3" t="s">
        <v>4779</v>
      </c>
      <c r="I3524" s="3" t="s">
        <v>4780</v>
      </c>
      <c r="J3524" s="3"/>
    </row>
    <row r="3525" spans="1:10">
      <c r="A3525" s="3" t="s">
        <v>4788</v>
      </c>
      <c r="B3525" s="3" t="s">
        <v>4789</v>
      </c>
      <c r="C3525" s="3"/>
      <c r="D3525">
        <v>10</v>
      </c>
      <c r="E3525" s="3" t="s">
        <v>172</v>
      </c>
      <c r="F3525"/>
      <c r="G3525"/>
      <c r="H3525" s="3" t="s">
        <v>4779</v>
      </c>
      <c r="I3525" s="3" t="s">
        <v>4780</v>
      </c>
      <c r="J3525" s="3"/>
    </row>
    <row r="3526" spans="1:10">
      <c r="A3526" s="3" t="s">
        <v>4836</v>
      </c>
      <c r="B3526" s="3" t="s">
        <v>4837</v>
      </c>
      <c r="C3526" s="3"/>
      <c r="D3526">
        <v>216</v>
      </c>
      <c r="E3526" s="3" t="s">
        <v>172</v>
      </c>
      <c r="F3526"/>
      <c r="G3526"/>
      <c r="H3526" s="3" t="s">
        <v>4779</v>
      </c>
      <c r="I3526" s="3" t="s">
        <v>4780</v>
      </c>
      <c r="J3526" s="3"/>
    </row>
    <row r="3527" spans="1:10">
      <c r="A3527" s="3" t="s">
        <v>4838</v>
      </c>
      <c r="B3527" s="3" t="s">
        <v>4839</v>
      </c>
      <c r="C3527" s="3"/>
      <c r="D3527">
        <v>7</v>
      </c>
      <c r="E3527" s="3" t="s">
        <v>172</v>
      </c>
      <c r="F3527"/>
      <c r="G3527"/>
      <c r="H3527" s="3" t="s">
        <v>4779</v>
      </c>
      <c r="I3527" s="3" t="s">
        <v>4780</v>
      </c>
      <c r="J3527" s="3"/>
    </row>
    <row r="3528" spans="1:10">
      <c r="A3528" s="3" t="s">
        <v>4840</v>
      </c>
      <c r="B3528" s="3" t="s">
        <v>4841</v>
      </c>
      <c r="C3528" s="3"/>
      <c r="D3528">
        <v>2</v>
      </c>
      <c r="E3528" s="3" t="s">
        <v>172</v>
      </c>
      <c r="F3528"/>
      <c r="G3528"/>
      <c r="H3528" s="3" t="s">
        <v>4779</v>
      </c>
      <c r="I3528" s="3" t="s">
        <v>4780</v>
      </c>
      <c r="J3528" s="3"/>
    </row>
    <row r="3529" spans="1:10">
      <c r="A3529" s="3" t="s">
        <v>4842</v>
      </c>
      <c r="B3529" s="3" t="s">
        <v>4843</v>
      </c>
      <c r="C3529" s="3" t="s">
        <v>4844</v>
      </c>
      <c r="D3529">
        <v>186.7</v>
      </c>
      <c r="E3529" s="3" t="s">
        <v>124</v>
      </c>
      <c r="F3529"/>
      <c r="G3529"/>
      <c r="H3529" s="3" t="s">
        <v>4779</v>
      </c>
      <c r="I3529" s="3" t="s">
        <v>4780</v>
      </c>
      <c r="J3529" s="3"/>
    </row>
    <row r="3530" spans="1:10">
      <c r="A3530" s="3" t="s">
        <v>4845</v>
      </c>
      <c r="B3530" s="3" t="s">
        <v>4846</v>
      </c>
      <c r="C3530" s="3" t="s">
        <v>4847</v>
      </c>
      <c r="D3530">
        <v>400</v>
      </c>
      <c r="E3530" s="3" t="s">
        <v>635</v>
      </c>
      <c r="F3530"/>
      <c r="G3530"/>
      <c r="H3530" s="3" t="s">
        <v>4779</v>
      </c>
      <c r="I3530" s="3" t="s">
        <v>4780</v>
      </c>
      <c r="J3530" s="3"/>
    </row>
    <row r="3531" spans="1:10">
      <c r="A3531" s="3" t="s">
        <v>4783</v>
      </c>
      <c r="B3531" s="3" t="s">
        <v>4784</v>
      </c>
      <c r="C3531" s="3"/>
      <c r="D3531">
        <v>72</v>
      </c>
      <c r="E3531" s="3" t="s">
        <v>172</v>
      </c>
      <c r="F3531"/>
      <c r="G3531"/>
      <c r="H3531" s="3" t="s">
        <v>4779</v>
      </c>
      <c r="I3531" s="3" t="s">
        <v>4780</v>
      </c>
      <c r="J3531" s="3"/>
    </row>
    <row r="3532" spans="1:10">
      <c r="A3532" s="3" t="s">
        <v>4848</v>
      </c>
      <c r="B3532" s="3" t="s">
        <v>4849</v>
      </c>
      <c r="C3532" s="3"/>
      <c r="D3532">
        <v>15200</v>
      </c>
      <c r="E3532" s="3" t="s">
        <v>172</v>
      </c>
      <c r="F3532"/>
      <c r="G3532"/>
      <c r="H3532" s="3" t="s">
        <v>4779</v>
      </c>
      <c r="I3532" s="3" t="s">
        <v>4780</v>
      </c>
      <c r="J3532" s="3"/>
    </row>
    <row r="3533" spans="1:10">
      <c r="A3533" s="3" t="s">
        <v>4850</v>
      </c>
      <c r="B3533" s="3" t="s">
        <v>4851</v>
      </c>
      <c r="C3533" s="3"/>
      <c r="D3533">
        <v>236</v>
      </c>
      <c r="E3533" s="3" t="s">
        <v>172</v>
      </c>
      <c r="F3533"/>
      <c r="G3533"/>
      <c r="H3533" s="3" t="s">
        <v>4779</v>
      </c>
      <c r="I3533" s="3" t="s">
        <v>4780</v>
      </c>
      <c r="J3533" s="3"/>
    </row>
    <row r="3534" spans="1:10">
      <c r="A3534" s="3" t="s">
        <v>4852</v>
      </c>
      <c r="B3534" s="3" t="s">
        <v>4853</v>
      </c>
      <c r="C3534" s="3"/>
      <c r="D3534">
        <v>1</v>
      </c>
      <c r="E3534" s="3" t="s">
        <v>4805</v>
      </c>
      <c r="F3534"/>
      <c r="G3534"/>
      <c r="H3534" s="3" t="s">
        <v>4779</v>
      </c>
      <c r="I3534" s="3" t="s">
        <v>4780</v>
      </c>
      <c r="J3534" s="3"/>
    </row>
    <row r="3535" spans="1:10">
      <c r="A3535" s="3" t="s">
        <v>4854</v>
      </c>
      <c r="B3535" s="3" t="s">
        <v>4855</v>
      </c>
      <c r="C3535" s="3"/>
      <c r="D3535">
        <v>26</v>
      </c>
      <c r="E3535" s="3" t="s">
        <v>172</v>
      </c>
      <c r="F3535"/>
      <c r="G3535"/>
      <c r="H3535" s="3" t="s">
        <v>4779</v>
      </c>
      <c r="I3535" s="3" t="s">
        <v>4780</v>
      </c>
      <c r="J3535" s="3"/>
    </row>
    <row r="3536" spans="1:10">
      <c r="A3536" s="3" t="s">
        <v>4856</v>
      </c>
      <c r="B3536" s="3" t="s">
        <v>4857</v>
      </c>
      <c r="C3536" s="3" t="s">
        <v>669</v>
      </c>
      <c r="D3536">
        <v>20</v>
      </c>
      <c r="E3536" s="3" t="s">
        <v>124</v>
      </c>
      <c r="F3536"/>
      <c r="G3536"/>
      <c r="H3536" s="3" t="s">
        <v>4779</v>
      </c>
      <c r="I3536" s="3" t="s">
        <v>4780</v>
      </c>
      <c r="J3536" s="3"/>
    </row>
    <row r="3537" spans="1:10">
      <c r="A3537" s="3" t="s">
        <v>4858</v>
      </c>
      <c r="B3537" s="3" t="s">
        <v>4859</v>
      </c>
      <c r="C3537" s="3"/>
      <c r="D3537">
        <v>85</v>
      </c>
      <c r="E3537" s="3" t="s">
        <v>172</v>
      </c>
      <c r="F3537"/>
      <c r="G3537"/>
      <c r="H3537" s="3" t="s">
        <v>4779</v>
      </c>
      <c r="I3537" s="3" t="s">
        <v>4780</v>
      </c>
      <c r="J3537" s="3"/>
    </row>
    <row r="3538" spans="1:10">
      <c r="A3538" s="3" t="s">
        <v>4860</v>
      </c>
      <c r="B3538" s="3" t="s">
        <v>4861</v>
      </c>
      <c r="C3538" s="3"/>
      <c r="D3538">
        <v>4</v>
      </c>
      <c r="E3538" s="3" t="s">
        <v>172</v>
      </c>
      <c r="F3538"/>
      <c r="G3538"/>
      <c r="H3538" s="3" t="s">
        <v>4779</v>
      </c>
      <c r="I3538" s="3" t="s">
        <v>4780</v>
      </c>
      <c r="J3538" s="3"/>
    </row>
    <row r="3539" spans="1:10">
      <c r="A3539" s="3" t="s">
        <v>4862</v>
      </c>
      <c r="B3539" s="3" t="s">
        <v>4863</v>
      </c>
      <c r="C3539" s="3" t="s">
        <v>4864</v>
      </c>
      <c r="D3539">
        <v>4300</v>
      </c>
      <c r="E3539" s="3" t="s">
        <v>481</v>
      </c>
      <c r="F3539"/>
      <c r="G3539"/>
      <c r="H3539" s="3" t="s">
        <v>4779</v>
      </c>
      <c r="I3539" s="3" t="s">
        <v>4780</v>
      </c>
      <c r="J3539" s="3"/>
    </row>
    <row r="3540" spans="1:10">
      <c r="A3540" s="3" t="s">
        <v>4865</v>
      </c>
      <c r="B3540" s="3" t="s">
        <v>4843</v>
      </c>
      <c r="C3540" s="3" t="s">
        <v>4866</v>
      </c>
      <c r="D3540">
        <v>185.1</v>
      </c>
      <c r="E3540" s="3" t="s">
        <v>124</v>
      </c>
      <c r="F3540"/>
      <c r="G3540"/>
      <c r="H3540" s="3" t="s">
        <v>4779</v>
      </c>
      <c r="I3540" s="3" t="s">
        <v>4780</v>
      </c>
      <c r="J3540" s="3"/>
    </row>
    <row r="3541" spans="1:10">
      <c r="A3541" s="3" t="s">
        <v>4867</v>
      </c>
      <c r="B3541" s="3" t="s">
        <v>4868</v>
      </c>
      <c r="C3541" s="3"/>
      <c r="D3541">
        <v>28800</v>
      </c>
      <c r="E3541" s="3" t="s">
        <v>4805</v>
      </c>
      <c r="F3541"/>
      <c r="G3541"/>
      <c r="H3541" s="3" t="s">
        <v>4779</v>
      </c>
      <c r="I3541" s="3" t="s">
        <v>4780</v>
      </c>
      <c r="J3541" s="3"/>
    </row>
    <row r="3542" spans="1:10">
      <c r="A3542" s="3" t="s">
        <v>4869</v>
      </c>
      <c r="B3542" s="3" t="s">
        <v>4870</v>
      </c>
      <c r="C3542" s="3"/>
      <c r="D3542">
        <v>7</v>
      </c>
      <c r="E3542" s="3" t="s">
        <v>4871</v>
      </c>
      <c r="F3542"/>
      <c r="G3542"/>
      <c r="H3542" s="3" t="s">
        <v>4779</v>
      </c>
      <c r="I3542" s="3" t="s">
        <v>4780</v>
      </c>
      <c r="J3542" s="3"/>
    </row>
    <row r="3543" spans="1:10">
      <c r="A3543" s="3" t="s">
        <v>4872</v>
      </c>
      <c r="B3543" s="3" t="s">
        <v>4873</v>
      </c>
      <c r="C3543" s="3"/>
      <c r="D3543">
        <v>8</v>
      </c>
      <c r="E3543" s="3" t="s">
        <v>4800</v>
      </c>
      <c r="F3543"/>
      <c r="G3543"/>
      <c r="H3543" s="3" t="s">
        <v>4779</v>
      </c>
      <c r="I3543" s="3" t="s">
        <v>4780</v>
      </c>
      <c r="J3543" s="3"/>
    </row>
    <row r="3544" spans="1:10">
      <c r="A3544" s="3" t="s">
        <v>4874</v>
      </c>
      <c r="B3544" s="3" t="s">
        <v>4875</v>
      </c>
      <c r="C3544" s="3" t="s">
        <v>172</v>
      </c>
      <c r="D3544">
        <v>39</v>
      </c>
      <c r="E3544" s="3" t="s">
        <v>172</v>
      </c>
      <c r="F3544"/>
      <c r="G3544"/>
      <c r="H3544" s="3" t="s">
        <v>4779</v>
      </c>
      <c r="I3544" s="3" t="s">
        <v>4780</v>
      </c>
      <c r="J3544" s="3"/>
    </row>
    <row r="3545" spans="1:10">
      <c r="A3545" s="3" t="s">
        <v>4876</v>
      </c>
      <c r="B3545" s="3" t="s">
        <v>4877</v>
      </c>
      <c r="C3545" s="3"/>
      <c r="D3545">
        <v>50</v>
      </c>
      <c r="E3545" s="3" t="s">
        <v>172</v>
      </c>
      <c r="F3545"/>
      <c r="G3545"/>
      <c r="H3545" s="3" t="s">
        <v>4779</v>
      </c>
      <c r="I3545" s="3" t="s">
        <v>4780</v>
      </c>
      <c r="J3545" s="3"/>
    </row>
    <row r="3546" spans="1:10">
      <c r="A3546" s="3" t="s">
        <v>4878</v>
      </c>
      <c r="B3546" s="3" t="s">
        <v>4879</v>
      </c>
      <c r="C3546" s="3" t="s">
        <v>4880</v>
      </c>
      <c r="D3546">
        <v>200</v>
      </c>
      <c r="E3546" s="3" t="s">
        <v>635</v>
      </c>
      <c r="F3546"/>
      <c r="G3546"/>
      <c r="H3546" s="3" t="s">
        <v>4779</v>
      </c>
      <c r="I3546" s="3" t="s">
        <v>4780</v>
      </c>
      <c r="J3546" s="3"/>
    </row>
    <row r="3547" spans="1:10">
      <c r="A3547" s="3" t="s">
        <v>4881</v>
      </c>
      <c r="B3547" s="3" t="s">
        <v>4882</v>
      </c>
      <c r="C3547" s="3"/>
      <c r="D3547">
        <v>148</v>
      </c>
      <c r="E3547" s="3" t="s">
        <v>172</v>
      </c>
      <c r="F3547"/>
      <c r="G3547"/>
      <c r="H3547" s="3" t="s">
        <v>4779</v>
      </c>
      <c r="I3547" s="3" t="s">
        <v>4780</v>
      </c>
      <c r="J3547" s="3"/>
    </row>
    <row r="3548" spans="1:10">
      <c r="A3548" s="3" t="s">
        <v>4883</v>
      </c>
      <c r="B3548" s="3" t="s">
        <v>4884</v>
      </c>
      <c r="C3548" s="3" t="s">
        <v>4885</v>
      </c>
      <c r="D3548">
        <v>69000</v>
      </c>
      <c r="E3548" s="3" t="s">
        <v>172</v>
      </c>
      <c r="F3548"/>
      <c r="G3548"/>
      <c r="H3548" s="3" t="s">
        <v>4779</v>
      </c>
      <c r="I3548" s="3" t="s">
        <v>4780</v>
      </c>
      <c r="J3548" s="3"/>
    </row>
    <row r="3549" spans="1:10">
      <c r="A3549" s="3" t="s">
        <v>548</v>
      </c>
      <c r="B3549" s="3" t="s">
        <v>4886</v>
      </c>
      <c r="C3549" s="3" t="s">
        <v>550</v>
      </c>
      <c r="D3549">
        <v>-72</v>
      </c>
      <c r="E3549" s="3" t="s">
        <v>481</v>
      </c>
      <c r="F3549"/>
      <c r="G3549"/>
      <c r="H3549" s="3" t="s">
        <v>777</v>
      </c>
      <c r="I3549" s="3" t="s">
        <v>778</v>
      </c>
      <c r="J3549" s="3"/>
    </row>
    <row r="3550" spans="1:10">
      <c r="A3550" s="3" t="s">
        <v>4887</v>
      </c>
      <c r="B3550" s="3" t="s">
        <v>549</v>
      </c>
      <c r="C3550" s="3" t="s">
        <v>4888</v>
      </c>
      <c r="D3550">
        <v>72</v>
      </c>
      <c r="E3550" s="3" t="s">
        <v>481</v>
      </c>
      <c r="F3550"/>
      <c r="G3550"/>
      <c r="H3550" s="3" t="s">
        <v>777</v>
      </c>
      <c r="I3550" s="3" t="s">
        <v>778</v>
      </c>
      <c r="J3550" s="3"/>
    </row>
    <row r="3551" spans="1:10">
      <c r="A3551" s="3" t="s">
        <v>4889</v>
      </c>
      <c r="B3551" s="3" t="s">
        <v>1466</v>
      </c>
      <c r="C3551" s="3" t="s">
        <v>1467</v>
      </c>
      <c r="D3551">
        <v>166</v>
      </c>
      <c r="E3551" s="3" t="s">
        <v>124</v>
      </c>
      <c r="F3551"/>
      <c r="G3551"/>
      <c r="H3551" s="3" t="s">
        <v>777</v>
      </c>
      <c r="I3551" s="3" t="s">
        <v>778</v>
      </c>
      <c r="J3551" s="3" t="s">
        <v>4890</v>
      </c>
    </row>
    <row r="3552" spans="1:10">
      <c r="A3552" s="3" t="s">
        <v>4889</v>
      </c>
      <c r="B3552" s="3" t="s">
        <v>1466</v>
      </c>
      <c r="C3552" s="3" t="s">
        <v>1467</v>
      </c>
      <c r="D3552">
        <v>163</v>
      </c>
      <c r="E3552" s="3" t="s">
        <v>124</v>
      </c>
      <c r="F3552"/>
      <c r="G3552"/>
      <c r="H3552" s="3" t="s">
        <v>777</v>
      </c>
      <c r="I3552" s="3" t="s">
        <v>778</v>
      </c>
      <c r="J3552" s="3" t="s">
        <v>4891</v>
      </c>
    </row>
    <row r="3553" spans="1:10">
      <c r="A3553" s="3" t="s">
        <v>4892</v>
      </c>
      <c r="B3553" s="3" t="s">
        <v>1403</v>
      </c>
      <c r="C3553" s="3" t="s">
        <v>1493</v>
      </c>
      <c r="D3553">
        <v>152</v>
      </c>
      <c r="E3553" s="3" t="s">
        <v>124</v>
      </c>
      <c r="F3553"/>
      <c r="G3553"/>
      <c r="H3553" s="3" t="s">
        <v>777</v>
      </c>
      <c r="I3553" s="3" t="s">
        <v>778</v>
      </c>
      <c r="J3553" s="3" t="s">
        <v>4893</v>
      </c>
    </row>
    <row r="3554" spans="1:10">
      <c r="A3554" s="3" t="s">
        <v>4894</v>
      </c>
      <c r="B3554" s="3" t="s">
        <v>4895</v>
      </c>
      <c r="C3554" s="3" t="s">
        <v>4896</v>
      </c>
      <c r="D3554">
        <v>225</v>
      </c>
      <c r="E3554" s="3" t="s">
        <v>124</v>
      </c>
      <c r="F3554"/>
      <c r="G3554"/>
      <c r="H3554" s="3" t="s">
        <v>777</v>
      </c>
      <c r="I3554" s="3" t="s">
        <v>778</v>
      </c>
      <c r="J3554" s="3" t="s">
        <v>4897</v>
      </c>
    </row>
    <row r="3555" spans="1:10">
      <c r="A3555" s="3" t="s">
        <v>4894</v>
      </c>
      <c r="B3555" s="3" t="s">
        <v>4895</v>
      </c>
      <c r="C3555" s="3" t="s">
        <v>4896</v>
      </c>
      <c r="D3555">
        <v>224</v>
      </c>
      <c r="E3555" s="3" t="s">
        <v>124</v>
      </c>
      <c r="F3555"/>
      <c r="G3555"/>
      <c r="H3555" s="3" t="s">
        <v>777</v>
      </c>
      <c r="I3555" s="3" t="s">
        <v>778</v>
      </c>
      <c r="J3555" s="3" t="s">
        <v>4898</v>
      </c>
    </row>
    <row r="3556" spans="1:10">
      <c r="A3556" s="3" t="s">
        <v>4894</v>
      </c>
      <c r="B3556" s="3" t="s">
        <v>4895</v>
      </c>
      <c r="C3556" s="3" t="s">
        <v>4896</v>
      </c>
      <c r="D3556">
        <v>220</v>
      </c>
      <c r="E3556" s="3" t="s">
        <v>124</v>
      </c>
      <c r="F3556"/>
      <c r="G3556"/>
      <c r="H3556" s="3" t="s">
        <v>777</v>
      </c>
      <c r="I3556" s="3" t="s">
        <v>778</v>
      </c>
      <c r="J3556" s="3" t="s">
        <v>4899</v>
      </c>
    </row>
    <row r="3557" spans="1:10">
      <c r="A3557" s="3" t="s">
        <v>4900</v>
      </c>
      <c r="B3557" s="3" t="s">
        <v>4895</v>
      </c>
      <c r="C3557" s="3" t="s">
        <v>4901</v>
      </c>
      <c r="D3557">
        <v>249</v>
      </c>
      <c r="E3557" s="3" t="s">
        <v>124</v>
      </c>
      <c r="F3557"/>
      <c r="G3557"/>
      <c r="H3557" s="3" t="s">
        <v>777</v>
      </c>
      <c r="I3557" s="3" t="s">
        <v>778</v>
      </c>
      <c r="J3557" s="3" t="s">
        <v>4902</v>
      </c>
    </row>
    <row r="3558" spans="1:10">
      <c r="A3558" s="3" t="s">
        <v>4900</v>
      </c>
      <c r="B3558" s="3" t="s">
        <v>4895</v>
      </c>
      <c r="C3558" s="3" t="s">
        <v>4901</v>
      </c>
      <c r="D3558">
        <v>249</v>
      </c>
      <c r="E3558" s="3" t="s">
        <v>124</v>
      </c>
      <c r="F3558"/>
      <c r="G3558"/>
      <c r="H3558" s="3" t="s">
        <v>777</v>
      </c>
      <c r="I3558" s="3" t="s">
        <v>778</v>
      </c>
      <c r="J3558" s="3" t="s">
        <v>4903</v>
      </c>
    </row>
    <row r="3559" spans="1:10">
      <c r="A3559" s="3" t="s">
        <v>4900</v>
      </c>
      <c r="B3559" s="3" t="s">
        <v>4895</v>
      </c>
      <c r="C3559" s="3" t="s">
        <v>4901</v>
      </c>
      <c r="D3559">
        <v>245</v>
      </c>
      <c r="E3559" s="3" t="s">
        <v>124</v>
      </c>
      <c r="F3559"/>
      <c r="G3559"/>
      <c r="H3559" s="3" t="s">
        <v>777</v>
      </c>
      <c r="I3559" s="3" t="s">
        <v>778</v>
      </c>
      <c r="J3559" s="3" t="s">
        <v>4904</v>
      </c>
    </row>
    <row r="3560" spans="1:10">
      <c r="A3560" s="3" t="s">
        <v>4889</v>
      </c>
      <c r="B3560" s="3" t="s">
        <v>1466</v>
      </c>
      <c r="C3560" s="3" t="s">
        <v>1467</v>
      </c>
      <c r="D3560">
        <v>45</v>
      </c>
      <c r="E3560" s="3" t="s">
        <v>124</v>
      </c>
      <c r="F3560"/>
      <c r="G3560"/>
      <c r="H3560" s="3" t="s">
        <v>777</v>
      </c>
      <c r="I3560" s="3" t="s">
        <v>778</v>
      </c>
      <c r="J3560" s="3" t="s">
        <v>1468</v>
      </c>
    </row>
    <row r="3561" spans="1:10">
      <c r="A3561" s="3" t="s">
        <v>1474</v>
      </c>
      <c r="B3561" s="3" t="s">
        <v>1403</v>
      </c>
      <c r="C3561" s="3" t="s">
        <v>1467</v>
      </c>
      <c r="D3561">
        <v>93</v>
      </c>
      <c r="E3561" s="3" t="s">
        <v>124</v>
      </c>
      <c r="F3561"/>
      <c r="G3561"/>
      <c r="H3561" s="3" t="s">
        <v>777</v>
      </c>
      <c r="I3561" s="3" t="s">
        <v>778</v>
      </c>
      <c r="J3561" s="3" t="s">
        <v>1475</v>
      </c>
    </row>
    <row r="3562" spans="1:10">
      <c r="A3562" s="3" t="s">
        <v>4892</v>
      </c>
      <c r="B3562" s="3" t="s">
        <v>1403</v>
      </c>
      <c r="C3562" s="3" t="s">
        <v>1493</v>
      </c>
      <c r="D3562">
        <v>63</v>
      </c>
      <c r="E3562" s="3" t="s">
        <v>124</v>
      </c>
      <c r="F3562"/>
      <c r="G3562"/>
      <c r="H3562" s="3" t="s">
        <v>777</v>
      </c>
      <c r="I3562" s="3" t="s">
        <v>778</v>
      </c>
      <c r="J3562" s="3" t="s">
        <v>1494</v>
      </c>
    </row>
    <row r="3563" spans="1:10">
      <c r="A3563" s="3" t="s">
        <v>4905</v>
      </c>
      <c r="B3563" s="3" t="s">
        <v>4906</v>
      </c>
      <c r="C3563" s="3" t="s">
        <v>4907</v>
      </c>
      <c r="D3563">
        <v>108</v>
      </c>
      <c r="E3563" s="3" t="s">
        <v>124</v>
      </c>
      <c r="F3563"/>
      <c r="G3563"/>
      <c r="H3563" s="3" t="s">
        <v>777</v>
      </c>
      <c r="I3563" s="3" t="s">
        <v>778</v>
      </c>
      <c r="J3563" s="3"/>
    </row>
    <row r="3564" spans="1:10">
      <c r="A3564" s="3" t="s">
        <v>735</v>
      </c>
      <c r="B3564" s="3" t="s">
        <v>736</v>
      </c>
      <c r="C3564" s="3" t="s">
        <v>4907</v>
      </c>
      <c r="D3564">
        <v>108</v>
      </c>
      <c r="E3564" s="3" t="s">
        <v>124</v>
      </c>
      <c r="F3564"/>
      <c r="G3564"/>
      <c r="H3564" s="3" t="s">
        <v>777</v>
      </c>
      <c r="I3564" s="3" t="s">
        <v>778</v>
      </c>
      <c r="J3564" s="3"/>
    </row>
    <row r="3565" spans="1:10">
      <c r="A3565" s="3" t="s">
        <v>4908</v>
      </c>
      <c r="B3565" s="3" t="s">
        <v>4909</v>
      </c>
      <c r="C3565" s="3" t="s">
        <v>4907</v>
      </c>
      <c r="D3565">
        <v>36</v>
      </c>
      <c r="E3565" s="3" t="s">
        <v>124</v>
      </c>
      <c r="F3565"/>
      <c r="G3565"/>
      <c r="H3565" s="3" t="s">
        <v>777</v>
      </c>
      <c r="I3565" s="3" t="s">
        <v>778</v>
      </c>
      <c r="J3565" s="3"/>
    </row>
    <row r="3566" spans="1:10">
      <c r="A3566" s="3" t="s">
        <v>4910</v>
      </c>
      <c r="B3566" s="3" t="s">
        <v>4911</v>
      </c>
      <c r="C3566" s="3" t="s">
        <v>4907</v>
      </c>
      <c r="D3566">
        <v>18</v>
      </c>
      <c r="E3566" s="3" t="s">
        <v>124</v>
      </c>
      <c r="F3566"/>
      <c r="G3566"/>
      <c r="H3566" s="3" t="s">
        <v>777</v>
      </c>
      <c r="I3566" s="3" t="s">
        <v>778</v>
      </c>
      <c r="J3566" s="3"/>
    </row>
    <row r="3567" spans="1:10">
      <c r="A3567" s="3" t="s">
        <v>731</v>
      </c>
      <c r="B3567" s="3" t="s">
        <v>4912</v>
      </c>
      <c r="C3567" s="3" t="s">
        <v>4907</v>
      </c>
      <c r="D3567">
        <v>18</v>
      </c>
      <c r="E3567" s="3" t="s">
        <v>124</v>
      </c>
      <c r="F3567"/>
      <c r="G3567"/>
      <c r="H3567" s="3" t="s">
        <v>777</v>
      </c>
      <c r="I3567" s="3" t="s">
        <v>778</v>
      </c>
      <c r="J3567" s="3"/>
    </row>
    <row r="3568" spans="1:10">
      <c r="A3568" s="3" t="s">
        <v>737</v>
      </c>
      <c r="B3568" s="3" t="s">
        <v>4913</v>
      </c>
      <c r="C3568" s="3" t="s">
        <v>647</v>
      </c>
      <c r="D3568">
        <v>240</v>
      </c>
      <c r="E3568" s="3" t="s">
        <v>124</v>
      </c>
      <c r="F3568"/>
      <c r="G3568"/>
      <c r="H3568" s="3" t="s">
        <v>777</v>
      </c>
      <c r="I3568" s="3" t="s">
        <v>778</v>
      </c>
      <c r="J3568" s="3"/>
    </row>
    <row r="3569" spans="1:10">
      <c r="A3569" s="3" t="s">
        <v>770</v>
      </c>
      <c r="B3569" s="3" t="s">
        <v>4914</v>
      </c>
      <c r="C3569" s="3" t="s">
        <v>4915</v>
      </c>
      <c r="D3569">
        <v>20</v>
      </c>
      <c r="E3569" s="3" t="s">
        <v>124</v>
      </c>
      <c r="F3569"/>
      <c r="G3569"/>
      <c r="H3569" s="3" t="s">
        <v>777</v>
      </c>
      <c r="I3569" s="3" t="s">
        <v>778</v>
      </c>
      <c r="J3569" s="3"/>
    </row>
    <row r="3570" spans="1:10">
      <c r="A3570" s="3" t="s">
        <v>719</v>
      </c>
      <c r="B3570" s="3" t="s">
        <v>720</v>
      </c>
      <c r="C3570" s="3" t="s">
        <v>647</v>
      </c>
      <c r="D3570">
        <v>160</v>
      </c>
      <c r="E3570" s="3" t="s">
        <v>124</v>
      </c>
      <c r="F3570"/>
      <c r="G3570"/>
      <c r="H3570" s="3" t="s">
        <v>777</v>
      </c>
      <c r="I3570" s="3" t="s">
        <v>778</v>
      </c>
      <c r="J3570" s="3"/>
    </row>
    <row r="3571" spans="1:10">
      <c r="A3571" s="3" t="s">
        <v>4916</v>
      </c>
      <c r="B3571" s="3" t="s">
        <v>4917</v>
      </c>
      <c r="C3571" s="3" t="s">
        <v>4918</v>
      </c>
      <c r="D3571">
        <v>7</v>
      </c>
      <c r="E3571" s="3" t="s">
        <v>124</v>
      </c>
      <c r="F3571"/>
      <c r="G3571"/>
      <c r="H3571" s="3" t="s">
        <v>777</v>
      </c>
      <c r="I3571" s="3" t="s">
        <v>778</v>
      </c>
      <c r="J3571" s="3"/>
    </row>
    <row r="3572" spans="1:10">
      <c r="A3572" s="3" t="s">
        <v>725</v>
      </c>
      <c r="B3572" s="3" t="s">
        <v>4919</v>
      </c>
      <c r="C3572" s="3" t="s">
        <v>4920</v>
      </c>
      <c r="D3572">
        <v>36</v>
      </c>
      <c r="E3572" s="3" t="s">
        <v>124</v>
      </c>
      <c r="F3572"/>
      <c r="G3572"/>
      <c r="H3572" s="3" t="s">
        <v>777</v>
      </c>
      <c r="I3572" s="3" t="s">
        <v>778</v>
      </c>
      <c r="J3572" s="3"/>
    </row>
    <row r="3573" spans="1:10">
      <c r="A3573" s="3" t="s">
        <v>4921</v>
      </c>
      <c r="B3573" s="3" t="s">
        <v>4922</v>
      </c>
      <c r="C3573" s="3" t="s">
        <v>4923</v>
      </c>
      <c r="D3573">
        <v>792</v>
      </c>
      <c r="E3573" s="3" t="s">
        <v>124</v>
      </c>
      <c r="F3573"/>
      <c r="G3573"/>
      <c r="H3573" s="3" t="s">
        <v>777</v>
      </c>
      <c r="I3573" s="3" t="s">
        <v>778</v>
      </c>
      <c r="J3573" s="3"/>
    </row>
    <row r="3574" spans="1:10">
      <c r="A3574" s="3" t="s">
        <v>4924</v>
      </c>
      <c r="B3574" s="3" t="s">
        <v>4925</v>
      </c>
      <c r="C3574" s="3" t="s">
        <v>701</v>
      </c>
      <c r="D3574">
        <v>270</v>
      </c>
      <c r="E3574" s="3" t="s">
        <v>124</v>
      </c>
      <c r="F3574"/>
      <c r="G3574"/>
      <c r="H3574" s="3" t="s">
        <v>777</v>
      </c>
      <c r="I3574" s="3" t="s">
        <v>778</v>
      </c>
      <c r="J3574" s="3"/>
    </row>
    <row r="3575" spans="1:10">
      <c r="A3575" s="3" t="s">
        <v>711</v>
      </c>
      <c r="B3575" s="3" t="s">
        <v>4926</v>
      </c>
      <c r="C3575" s="3" t="s">
        <v>701</v>
      </c>
      <c r="D3575">
        <v>216</v>
      </c>
      <c r="E3575" s="3" t="s">
        <v>124</v>
      </c>
      <c r="F3575"/>
      <c r="G3575"/>
      <c r="H3575" s="3" t="s">
        <v>777</v>
      </c>
      <c r="I3575" s="3" t="s">
        <v>778</v>
      </c>
      <c r="J3575" s="3"/>
    </row>
    <row r="3576" spans="1:10">
      <c r="A3576" s="3" t="s">
        <v>727</v>
      </c>
      <c r="B3576" s="3" t="s">
        <v>4927</v>
      </c>
      <c r="C3576" s="3" t="s">
        <v>701</v>
      </c>
      <c r="D3576">
        <v>216</v>
      </c>
      <c r="E3576" s="3" t="s">
        <v>124</v>
      </c>
      <c r="F3576"/>
      <c r="G3576"/>
      <c r="H3576" s="3" t="s">
        <v>777</v>
      </c>
      <c r="I3576" s="3" t="s">
        <v>778</v>
      </c>
      <c r="J3576" s="3"/>
    </row>
    <row r="3577" spans="1:10">
      <c r="A3577" s="3" t="s">
        <v>707</v>
      </c>
      <c r="B3577" s="3" t="s">
        <v>4928</v>
      </c>
      <c r="C3577" s="3" t="s">
        <v>701</v>
      </c>
      <c r="D3577">
        <v>252</v>
      </c>
      <c r="E3577" s="3" t="s">
        <v>124</v>
      </c>
      <c r="F3577"/>
      <c r="G3577"/>
      <c r="H3577" s="3" t="s">
        <v>777</v>
      </c>
      <c r="I3577" s="3" t="s">
        <v>778</v>
      </c>
      <c r="J3577" s="3"/>
    </row>
    <row r="3578" spans="1:10">
      <c r="A3578" s="3" t="s">
        <v>697</v>
      </c>
      <c r="B3578" s="3" t="s">
        <v>4929</v>
      </c>
      <c r="C3578" s="3" t="s">
        <v>694</v>
      </c>
      <c r="D3578">
        <v>990</v>
      </c>
      <c r="E3578" s="3" t="s">
        <v>124</v>
      </c>
      <c r="F3578"/>
      <c r="G3578"/>
      <c r="H3578" s="3" t="s">
        <v>777</v>
      </c>
      <c r="I3578" s="3" t="s">
        <v>778</v>
      </c>
      <c r="J3578" s="3"/>
    </row>
    <row r="3579" spans="1:10">
      <c r="A3579" s="3" t="s">
        <v>723</v>
      </c>
      <c r="B3579" s="3" t="s">
        <v>724</v>
      </c>
      <c r="C3579" s="3" t="s">
        <v>701</v>
      </c>
      <c r="D3579">
        <v>162</v>
      </c>
      <c r="E3579" s="3" t="s">
        <v>124</v>
      </c>
      <c r="F3579"/>
      <c r="G3579"/>
      <c r="H3579" s="3" t="s">
        <v>777</v>
      </c>
      <c r="I3579" s="3" t="s">
        <v>778</v>
      </c>
      <c r="J3579" s="3"/>
    </row>
    <row r="3580" spans="1:10">
      <c r="A3580" s="3" t="s">
        <v>4930</v>
      </c>
      <c r="B3580" s="3" t="s">
        <v>4931</v>
      </c>
      <c r="C3580" s="3" t="s">
        <v>701</v>
      </c>
      <c r="D3580">
        <v>90</v>
      </c>
      <c r="E3580" s="3" t="s">
        <v>124</v>
      </c>
      <c r="F3580"/>
      <c r="G3580"/>
      <c r="H3580" s="3" t="s">
        <v>777</v>
      </c>
      <c r="I3580" s="3" t="s">
        <v>778</v>
      </c>
      <c r="J3580" s="3"/>
    </row>
    <row r="3581" spans="1:10">
      <c r="A3581" s="3" t="s">
        <v>713</v>
      </c>
      <c r="B3581" s="3" t="s">
        <v>714</v>
      </c>
      <c r="C3581" s="3" t="s">
        <v>701</v>
      </c>
      <c r="D3581">
        <v>162</v>
      </c>
      <c r="E3581" s="3" t="s">
        <v>124</v>
      </c>
      <c r="F3581"/>
      <c r="G3581"/>
      <c r="H3581" s="3" t="s">
        <v>777</v>
      </c>
      <c r="I3581" s="3" t="s">
        <v>778</v>
      </c>
      <c r="J3581" s="3"/>
    </row>
    <row r="3582" spans="1:10">
      <c r="A3582" s="3" t="s">
        <v>699</v>
      </c>
      <c r="B3582" s="3" t="s">
        <v>4932</v>
      </c>
      <c r="C3582" s="3" t="s">
        <v>701</v>
      </c>
      <c r="D3582">
        <v>216</v>
      </c>
      <c r="E3582" s="3" t="s">
        <v>124</v>
      </c>
      <c r="F3582"/>
      <c r="G3582"/>
      <c r="H3582" s="3" t="s">
        <v>777</v>
      </c>
      <c r="I3582" s="3" t="s">
        <v>778</v>
      </c>
      <c r="J3582" s="3"/>
    </row>
    <row r="3583" spans="1:10">
      <c r="A3583" s="3" t="s">
        <v>702</v>
      </c>
      <c r="B3583" s="3" t="s">
        <v>4933</v>
      </c>
      <c r="C3583" s="3" t="s">
        <v>701</v>
      </c>
      <c r="D3583">
        <v>180</v>
      </c>
      <c r="E3583" s="3" t="s">
        <v>124</v>
      </c>
      <c r="F3583"/>
      <c r="G3583"/>
      <c r="H3583" s="3" t="s">
        <v>777</v>
      </c>
      <c r="I3583" s="3" t="s">
        <v>778</v>
      </c>
      <c r="J3583" s="3"/>
    </row>
    <row r="3584" spans="1:10">
      <c r="A3584" s="3" t="s">
        <v>715</v>
      </c>
      <c r="B3584" s="3" t="s">
        <v>4934</v>
      </c>
      <c r="C3584" s="3" t="s">
        <v>4935</v>
      </c>
      <c r="D3584">
        <v>108</v>
      </c>
      <c r="E3584" s="3" t="s">
        <v>124</v>
      </c>
      <c r="F3584"/>
      <c r="G3584"/>
      <c r="H3584" s="3" t="s">
        <v>777</v>
      </c>
      <c r="I3584" s="3" t="s">
        <v>778</v>
      </c>
      <c r="J3584" s="3"/>
    </row>
    <row r="3585" spans="1:10">
      <c r="A3585" s="3" t="s">
        <v>721</v>
      </c>
      <c r="B3585" s="3" t="s">
        <v>4936</v>
      </c>
      <c r="C3585" s="3" t="s">
        <v>4937</v>
      </c>
      <c r="D3585">
        <v>54</v>
      </c>
      <c r="E3585" s="3" t="s">
        <v>124</v>
      </c>
      <c r="F3585"/>
      <c r="G3585"/>
      <c r="H3585" s="3" t="s">
        <v>777</v>
      </c>
      <c r="I3585" s="3" t="s">
        <v>778</v>
      </c>
      <c r="J3585" s="3"/>
    </row>
    <row r="3586" spans="1:10">
      <c r="A3586" s="3" t="s">
        <v>709</v>
      </c>
      <c r="B3586" s="3" t="s">
        <v>4938</v>
      </c>
      <c r="C3586" s="3" t="s">
        <v>4920</v>
      </c>
      <c r="D3586">
        <v>108</v>
      </c>
      <c r="E3586" s="3" t="s">
        <v>124</v>
      </c>
      <c r="F3586"/>
      <c r="G3586"/>
      <c r="H3586" s="3" t="s">
        <v>777</v>
      </c>
      <c r="I3586" s="3" t="s">
        <v>778</v>
      </c>
      <c r="J3586" s="3"/>
    </row>
    <row r="3587" spans="1:10">
      <c r="A3587" s="3" t="s">
        <v>692</v>
      </c>
      <c r="B3587" s="3" t="s">
        <v>693</v>
      </c>
      <c r="C3587" s="3" t="s">
        <v>694</v>
      </c>
      <c r="D3587">
        <v>836</v>
      </c>
      <c r="E3587" s="3" t="s">
        <v>124</v>
      </c>
      <c r="F3587"/>
      <c r="G3587"/>
      <c r="H3587" s="3" t="s">
        <v>777</v>
      </c>
      <c r="I3587" s="3" t="s">
        <v>778</v>
      </c>
      <c r="J3587" s="3"/>
    </row>
    <row r="3588" spans="1:10">
      <c r="A3588" s="3" t="s">
        <v>739</v>
      </c>
      <c r="B3588" s="3" t="s">
        <v>4939</v>
      </c>
      <c r="C3588" s="3" t="s">
        <v>701</v>
      </c>
      <c r="D3588">
        <v>198</v>
      </c>
      <c r="E3588" s="3" t="s">
        <v>124</v>
      </c>
      <c r="F3588"/>
      <c r="G3588"/>
      <c r="H3588" s="3" t="s">
        <v>777</v>
      </c>
      <c r="I3588" s="3" t="s">
        <v>778</v>
      </c>
      <c r="J3588" s="3"/>
    </row>
    <row r="3589" spans="1:10">
      <c r="A3589" s="3" t="s">
        <v>772</v>
      </c>
      <c r="B3589" s="3" t="s">
        <v>4940</v>
      </c>
      <c r="C3589" s="3" t="s">
        <v>701</v>
      </c>
      <c r="D3589">
        <v>108</v>
      </c>
      <c r="E3589" s="3" t="s">
        <v>124</v>
      </c>
      <c r="F3589"/>
      <c r="G3589"/>
      <c r="H3589" s="3" t="s">
        <v>777</v>
      </c>
      <c r="I3589" s="3" t="s">
        <v>778</v>
      </c>
      <c r="J3589" s="3"/>
    </row>
    <row r="3590" spans="1:10">
      <c r="A3590" s="3" t="s">
        <v>717</v>
      </c>
      <c r="B3590" s="3" t="s">
        <v>718</v>
      </c>
      <c r="C3590" s="3" t="s">
        <v>4920</v>
      </c>
      <c r="D3590">
        <v>108</v>
      </c>
      <c r="E3590" s="3" t="s">
        <v>124</v>
      </c>
      <c r="F3590"/>
      <c r="G3590"/>
      <c r="H3590" s="3" t="s">
        <v>777</v>
      </c>
      <c r="I3590" s="3" t="s">
        <v>778</v>
      </c>
      <c r="J3590" s="3"/>
    </row>
    <row r="3591" spans="1:10">
      <c r="A3591" s="3" t="s">
        <v>704</v>
      </c>
      <c r="B3591" s="3" t="s">
        <v>705</v>
      </c>
      <c r="C3591" s="3" t="s">
        <v>4941</v>
      </c>
      <c r="D3591">
        <v>42</v>
      </c>
      <c r="E3591" s="3" t="s">
        <v>124</v>
      </c>
      <c r="F3591"/>
      <c r="G3591"/>
      <c r="H3591" s="3" t="s">
        <v>777</v>
      </c>
      <c r="I3591" s="3" t="s">
        <v>778</v>
      </c>
      <c r="J3591" s="3"/>
    </row>
    <row r="3592" spans="1:10">
      <c r="A3592" s="3" t="s">
        <v>695</v>
      </c>
      <c r="B3592" s="3" t="s">
        <v>696</v>
      </c>
      <c r="C3592" s="3" t="s">
        <v>647</v>
      </c>
      <c r="D3592">
        <v>1220</v>
      </c>
      <c r="E3592" s="3" t="s">
        <v>124</v>
      </c>
      <c r="F3592"/>
      <c r="G3592"/>
      <c r="H3592" s="3" t="s">
        <v>777</v>
      </c>
      <c r="I3592" s="3" t="s">
        <v>778</v>
      </c>
      <c r="J3592" s="3"/>
    </row>
    <row r="3593" spans="1:10">
      <c r="A3593" s="3" t="s">
        <v>4942</v>
      </c>
      <c r="B3593" s="3" t="s">
        <v>4943</v>
      </c>
      <c r="C3593" s="3" t="s">
        <v>701</v>
      </c>
      <c r="D3593">
        <v>252</v>
      </c>
      <c r="E3593" s="3" t="s">
        <v>124</v>
      </c>
      <c r="F3593"/>
      <c r="G3593"/>
      <c r="H3593" s="3" t="s">
        <v>777</v>
      </c>
      <c r="I3593" s="3" t="s">
        <v>778</v>
      </c>
      <c r="J3593" s="3"/>
    </row>
    <row r="3594" spans="1:10">
      <c r="A3594" s="3" t="s">
        <v>4944</v>
      </c>
      <c r="B3594" s="3" t="s">
        <v>4945</v>
      </c>
      <c r="C3594" s="3" t="s">
        <v>701</v>
      </c>
      <c r="D3594">
        <v>324</v>
      </c>
      <c r="E3594" s="3" t="s">
        <v>124</v>
      </c>
      <c r="F3594"/>
      <c r="G3594"/>
      <c r="H3594" s="3" t="s">
        <v>777</v>
      </c>
      <c r="I3594" s="3" t="s">
        <v>778</v>
      </c>
      <c r="J3594" s="3"/>
    </row>
    <row r="3595" spans="1:10">
      <c r="A3595" s="3" t="s">
        <v>4916</v>
      </c>
      <c r="B3595" s="3" t="s">
        <v>4946</v>
      </c>
      <c r="C3595" s="3" t="s">
        <v>661</v>
      </c>
      <c r="D3595">
        <v>24</v>
      </c>
      <c r="E3595" s="3" t="s">
        <v>124</v>
      </c>
      <c r="F3595"/>
      <c r="G3595"/>
      <c r="H3595" s="3" t="s">
        <v>777</v>
      </c>
      <c r="I3595" s="3" t="s">
        <v>778</v>
      </c>
      <c r="J3595" s="3"/>
    </row>
    <row r="3596" spans="1:10">
      <c r="A3596" s="3" t="s">
        <v>680</v>
      </c>
      <c r="B3596" s="3" t="s">
        <v>4947</v>
      </c>
      <c r="C3596" s="3" t="s">
        <v>4948</v>
      </c>
      <c r="D3596">
        <v>190</v>
      </c>
      <c r="E3596" s="3" t="s">
        <v>124</v>
      </c>
      <c r="F3596"/>
      <c r="G3596"/>
      <c r="H3596" s="3" t="s">
        <v>777</v>
      </c>
      <c r="I3596" s="3" t="s">
        <v>778</v>
      </c>
      <c r="J3596" s="3"/>
    </row>
    <row r="3597" spans="1:10">
      <c r="A3597" s="3" t="s">
        <v>678</v>
      </c>
      <c r="B3597" s="3" t="s">
        <v>4949</v>
      </c>
      <c r="C3597" s="3" t="s">
        <v>4950</v>
      </c>
      <c r="D3597">
        <v>760</v>
      </c>
      <c r="E3597" s="3" t="s">
        <v>124</v>
      </c>
      <c r="F3597"/>
      <c r="G3597"/>
      <c r="H3597" s="3" t="s">
        <v>777</v>
      </c>
      <c r="I3597" s="3" t="s">
        <v>778</v>
      </c>
      <c r="J3597" s="3"/>
    </row>
    <row r="3598" spans="1:10">
      <c r="A3598" s="3" t="s">
        <v>729</v>
      </c>
      <c r="B3598" s="3" t="s">
        <v>4951</v>
      </c>
      <c r="C3598" s="3" t="s">
        <v>4950</v>
      </c>
      <c r="D3598">
        <v>120</v>
      </c>
      <c r="E3598" s="3" t="s">
        <v>124</v>
      </c>
      <c r="F3598"/>
      <c r="G3598"/>
      <c r="H3598" s="3" t="s">
        <v>777</v>
      </c>
      <c r="I3598" s="3" t="s">
        <v>778</v>
      </c>
      <c r="J3598" s="3"/>
    </row>
    <row r="3599" spans="1:10">
      <c r="A3599" s="3" t="s">
        <v>759</v>
      </c>
      <c r="B3599" s="3" t="s">
        <v>4952</v>
      </c>
      <c r="C3599" s="3" t="s">
        <v>4950</v>
      </c>
      <c r="D3599">
        <v>1860</v>
      </c>
      <c r="E3599" s="3" t="s">
        <v>124</v>
      </c>
      <c r="F3599"/>
      <c r="G3599"/>
      <c r="H3599" s="3" t="s">
        <v>777</v>
      </c>
      <c r="I3599" s="3" t="s">
        <v>778</v>
      </c>
      <c r="J3599" s="3"/>
    </row>
    <row r="3600" spans="1:10">
      <c r="A3600" s="3" t="s">
        <v>761</v>
      </c>
      <c r="B3600" s="3" t="s">
        <v>4953</v>
      </c>
      <c r="C3600" s="3" t="s">
        <v>4954</v>
      </c>
      <c r="D3600">
        <v>513</v>
      </c>
      <c r="E3600" s="3" t="s">
        <v>124</v>
      </c>
      <c r="F3600"/>
      <c r="G3600"/>
      <c r="H3600" s="3" t="s">
        <v>777</v>
      </c>
      <c r="I3600" s="3" t="s">
        <v>778</v>
      </c>
      <c r="J3600" s="3"/>
    </row>
    <row r="3601" spans="1:10">
      <c r="A3601" s="3" t="s">
        <v>665</v>
      </c>
      <c r="B3601" s="3" t="s">
        <v>4955</v>
      </c>
      <c r="C3601" s="3" t="s">
        <v>4956</v>
      </c>
      <c r="D3601">
        <v>1240</v>
      </c>
      <c r="E3601" s="3" t="s">
        <v>124</v>
      </c>
      <c r="F3601"/>
      <c r="G3601"/>
      <c r="H3601" s="3" t="s">
        <v>777</v>
      </c>
      <c r="I3601" s="3" t="s">
        <v>778</v>
      </c>
      <c r="J3601" s="3"/>
    </row>
    <row r="3602" spans="1:10">
      <c r="A3602" s="3" t="s">
        <v>667</v>
      </c>
      <c r="B3602" s="3" t="s">
        <v>4957</v>
      </c>
      <c r="C3602" s="3" t="s">
        <v>4958</v>
      </c>
      <c r="D3602">
        <v>208</v>
      </c>
      <c r="E3602" s="3" t="s">
        <v>124</v>
      </c>
      <c r="F3602"/>
      <c r="G3602"/>
      <c r="H3602" s="3" t="s">
        <v>777</v>
      </c>
      <c r="I3602" s="3" t="s">
        <v>778</v>
      </c>
      <c r="J3602" s="3"/>
    </row>
    <row r="3603" spans="1:10">
      <c r="A3603" s="3" t="s">
        <v>766</v>
      </c>
      <c r="B3603" s="3" t="s">
        <v>4959</v>
      </c>
      <c r="C3603" s="3" t="s">
        <v>664</v>
      </c>
      <c r="D3603">
        <v>1540</v>
      </c>
      <c r="E3603" s="3" t="s">
        <v>124</v>
      </c>
      <c r="F3603"/>
      <c r="G3603"/>
      <c r="H3603" s="3" t="s">
        <v>777</v>
      </c>
      <c r="I3603" s="3" t="s">
        <v>778</v>
      </c>
      <c r="J3603" s="3"/>
    </row>
    <row r="3604" spans="1:10">
      <c r="A3604" s="3" t="s">
        <v>768</v>
      </c>
      <c r="B3604" s="3" t="s">
        <v>4960</v>
      </c>
      <c r="C3604" s="3" t="s">
        <v>4961</v>
      </c>
      <c r="D3604">
        <v>270</v>
      </c>
      <c r="E3604" s="3" t="s">
        <v>124</v>
      </c>
      <c r="F3604"/>
      <c r="G3604"/>
      <c r="H3604" s="3" t="s">
        <v>777</v>
      </c>
      <c r="I3604" s="3" t="s">
        <v>778</v>
      </c>
      <c r="J3604" s="3"/>
    </row>
    <row r="3605" spans="1:10">
      <c r="A3605" s="3" t="s">
        <v>682</v>
      </c>
      <c r="B3605" s="3" t="s">
        <v>4962</v>
      </c>
      <c r="C3605" s="3" t="s">
        <v>664</v>
      </c>
      <c r="D3605">
        <v>640</v>
      </c>
      <c r="E3605" s="3" t="s">
        <v>124</v>
      </c>
      <c r="F3605"/>
      <c r="G3605"/>
      <c r="H3605" s="3" t="s">
        <v>777</v>
      </c>
      <c r="I3605" s="3" t="s">
        <v>778</v>
      </c>
      <c r="J3605" s="3"/>
    </row>
    <row r="3606" spans="1:10">
      <c r="A3606" s="3" t="s">
        <v>684</v>
      </c>
      <c r="B3606" s="3" t="s">
        <v>4963</v>
      </c>
      <c r="C3606" s="3" t="s">
        <v>664</v>
      </c>
      <c r="D3606">
        <v>480</v>
      </c>
      <c r="E3606" s="3" t="s">
        <v>124</v>
      </c>
      <c r="F3606"/>
      <c r="G3606"/>
      <c r="H3606" s="3" t="s">
        <v>777</v>
      </c>
      <c r="I3606" s="3" t="s">
        <v>778</v>
      </c>
      <c r="J3606" s="3"/>
    </row>
    <row r="3607" spans="1:10">
      <c r="A3607" s="3" t="s">
        <v>662</v>
      </c>
      <c r="B3607" s="3" t="s">
        <v>4964</v>
      </c>
      <c r="C3607" s="3" t="s">
        <v>664</v>
      </c>
      <c r="D3607">
        <v>40</v>
      </c>
      <c r="E3607" s="3" t="s">
        <v>124</v>
      </c>
      <c r="F3607"/>
      <c r="G3607"/>
      <c r="H3607" s="3" t="s">
        <v>777</v>
      </c>
      <c r="I3607" s="3" t="s">
        <v>778</v>
      </c>
      <c r="J3607" s="3"/>
    </row>
    <row r="3608" spans="1:10">
      <c r="A3608" s="3" t="s">
        <v>654</v>
      </c>
      <c r="B3608" s="3" t="s">
        <v>4965</v>
      </c>
      <c r="C3608" s="3" t="s">
        <v>656</v>
      </c>
      <c r="D3608">
        <v>7.4</v>
      </c>
      <c r="E3608" s="3" t="s">
        <v>124</v>
      </c>
      <c r="F3608"/>
      <c r="G3608"/>
      <c r="H3608" s="3" t="s">
        <v>777</v>
      </c>
      <c r="I3608" s="3" t="s">
        <v>778</v>
      </c>
      <c r="J3608" s="3"/>
    </row>
    <row r="3609" spans="1:10">
      <c r="A3609" s="3" t="s">
        <v>4966</v>
      </c>
      <c r="B3609" s="3" t="s">
        <v>4967</v>
      </c>
      <c r="C3609" s="3" t="s">
        <v>647</v>
      </c>
      <c r="D3609">
        <v>200</v>
      </c>
      <c r="E3609" s="3" t="s">
        <v>124</v>
      </c>
      <c r="F3609"/>
      <c r="G3609"/>
      <c r="H3609" s="3" t="s">
        <v>777</v>
      </c>
      <c r="I3609" s="3" t="s">
        <v>778</v>
      </c>
      <c r="J3609" s="3"/>
    </row>
    <row r="3610" spans="1:10">
      <c r="A3610" s="3" t="s">
        <v>4968</v>
      </c>
      <c r="B3610" s="3" t="s">
        <v>4969</v>
      </c>
      <c r="C3610" s="3" t="s">
        <v>647</v>
      </c>
      <c r="D3610">
        <v>100</v>
      </c>
      <c r="E3610" s="3" t="s">
        <v>124</v>
      </c>
      <c r="F3610"/>
      <c r="G3610"/>
      <c r="H3610" s="3" t="s">
        <v>777</v>
      </c>
      <c r="I3610" s="3" t="s">
        <v>778</v>
      </c>
      <c r="J3610" s="3"/>
    </row>
    <row r="3611" spans="1:10">
      <c r="A3611" s="3" t="s">
        <v>764</v>
      </c>
      <c r="B3611" s="3" t="s">
        <v>4970</v>
      </c>
      <c r="C3611" s="3" t="s">
        <v>4971</v>
      </c>
      <c r="D3611">
        <v>2140</v>
      </c>
      <c r="E3611" s="3" t="s">
        <v>124</v>
      </c>
      <c r="F3611"/>
      <c r="G3611"/>
      <c r="H3611" s="3" t="s">
        <v>777</v>
      </c>
      <c r="I3611" s="3" t="s">
        <v>778</v>
      </c>
      <c r="J3611" s="3"/>
    </row>
    <row r="3612" spans="1:10">
      <c r="A3612" s="3" t="s">
        <v>4972</v>
      </c>
      <c r="B3612" s="3" t="s">
        <v>4973</v>
      </c>
      <c r="C3612" s="3" t="s">
        <v>4974</v>
      </c>
      <c r="D3612">
        <v>436</v>
      </c>
      <c r="E3612" s="3" t="s">
        <v>124</v>
      </c>
      <c r="F3612"/>
      <c r="G3612"/>
      <c r="H3612" s="3" t="s">
        <v>777</v>
      </c>
      <c r="I3612" s="3" t="s">
        <v>778</v>
      </c>
      <c r="J3612" s="3"/>
    </row>
    <row r="3613" spans="1:10">
      <c r="A3613" s="3" t="s">
        <v>686</v>
      </c>
      <c r="B3613" s="3" t="s">
        <v>4975</v>
      </c>
      <c r="C3613" s="3" t="s">
        <v>4971</v>
      </c>
      <c r="D3613">
        <v>200</v>
      </c>
      <c r="E3613" s="3" t="s">
        <v>124</v>
      </c>
      <c r="F3613"/>
      <c r="G3613"/>
      <c r="H3613" s="3" t="s">
        <v>777</v>
      </c>
      <c r="I3613" s="3" t="s">
        <v>778</v>
      </c>
      <c r="J3613" s="3"/>
    </row>
    <row r="3614" spans="1:10">
      <c r="A3614" s="3" t="s">
        <v>670</v>
      </c>
      <c r="B3614" s="3" t="s">
        <v>4976</v>
      </c>
      <c r="C3614" s="3" t="s">
        <v>4977</v>
      </c>
      <c r="D3614">
        <v>50</v>
      </c>
      <c r="E3614" s="3" t="s">
        <v>124</v>
      </c>
      <c r="F3614"/>
      <c r="G3614"/>
      <c r="H3614" s="3" t="s">
        <v>777</v>
      </c>
      <c r="I3614" s="3" t="s">
        <v>778</v>
      </c>
      <c r="J3614" s="3"/>
    </row>
    <row r="3615" spans="1:10">
      <c r="A3615" s="3" t="s">
        <v>673</v>
      </c>
      <c r="B3615" s="3" t="s">
        <v>674</v>
      </c>
      <c r="C3615" s="3" t="s">
        <v>675</v>
      </c>
      <c r="D3615">
        <v>120</v>
      </c>
      <c r="E3615" s="3" t="s">
        <v>124</v>
      </c>
      <c r="F3615"/>
      <c r="G3615"/>
      <c r="H3615" s="3" t="s">
        <v>777</v>
      </c>
      <c r="I3615" s="3" t="s">
        <v>778</v>
      </c>
      <c r="J3615" s="3"/>
    </row>
    <row r="3616" spans="1:10">
      <c r="A3616" s="3" t="s">
        <v>676</v>
      </c>
      <c r="B3616" s="3" t="s">
        <v>677</v>
      </c>
      <c r="C3616" s="3" t="s">
        <v>675</v>
      </c>
      <c r="D3616">
        <v>120</v>
      </c>
      <c r="E3616" s="3" t="s">
        <v>124</v>
      </c>
      <c r="F3616"/>
      <c r="G3616"/>
      <c r="H3616" s="3" t="s">
        <v>777</v>
      </c>
      <c r="I3616" s="3" t="s">
        <v>778</v>
      </c>
      <c r="J3616" s="3"/>
    </row>
    <row r="3617" spans="1:10">
      <c r="A3617" s="3" t="s">
        <v>649</v>
      </c>
      <c r="B3617" s="3" t="s">
        <v>650</v>
      </c>
      <c r="C3617" s="3" t="s">
        <v>4950</v>
      </c>
      <c r="D3617">
        <v>240</v>
      </c>
      <c r="E3617" s="3" t="s">
        <v>124</v>
      </c>
      <c r="F3617"/>
      <c r="G3617"/>
      <c r="H3617" s="3" t="s">
        <v>777</v>
      </c>
      <c r="I3617" s="3" t="s">
        <v>778</v>
      </c>
      <c r="J3617" s="3"/>
    </row>
    <row r="3618" spans="1:10">
      <c r="A3618" s="3" t="s">
        <v>651</v>
      </c>
      <c r="B3618" s="3" t="s">
        <v>652</v>
      </c>
      <c r="C3618" s="3" t="s">
        <v>4978</v>
      </c>
      <c r="D3618">
        <v>33.6</v>
      </c>
      <c r="E3618" s="3" t="s">
        <v>124</v>
      </c>
      <c r="F3618"/>
      <c r="G3618"/>
      <c r="H3618" s="3" t="s">
        <v>777</v>
      </c>
      <c r="I3618" s="3" t="s">
        <v>778</v>
      </c>
      <c r="J3618" s="3"/>
    </row>
    <row r="3619" spans="1:10">
      <c r="A3619" s="3" t="s">
        <v>657</v>
      </c>
      <c r="B3619" s="3" t="s">
        <v>658</v>
      </c>
      <c r="C3619" s="3" t="s">
        <v>4950</v>
      </c>
      <c r="D3619">
        <v>360</v>
      </c>
      <c r="E3619" s="3" t="s">
        <v>124</v>
      </c>
      <c r="F3619"/>
      <c r="G3619"/>
      <c r="H3619" s="3" t="s">
        <v>777</v>
      </c>
      <c r="I3619" s="3" t="s">
        <v>778</v>
      </c>
      <c r="J3619" s="3"/>
    </row>
    <row r="3620" spans="1:10">
      <c r="A3620" s="3" t="s">
        <v>659</v>
      </c>
      <c r="B3620" s="3" t="s">
        <v>660</v>
      </c>
      <c r="C3620" s="3" t="s">
        <v>4979</v>
      </c>
      <c r="D3620">
        <v>18</v>
      </c>
      <c r="E3620" s="3" t="s">
        <v>124</v>
      </c>
      <c r="F3620"/>
      <c r="G3620"/>
      <c r="H3620" s="3" t="s">
        <v>777</v>
      </c>
      <c r="I3620" s="3" t="s">
        <v>778</v>
      </c>
      <c r="J3620" s="3"/>
    </row>
    <row r="3621" spans="1:10">
      <c r="A3621" s="3" t="s">
        <v>4980</v>
      </c>
      <c r="B3621" s="3" t="s">
        <v>4981</v>
      </c>
      <c r="C3621" s="3" t="s">
        <v>4982</v>
      </c>
      <c r="D3621">
        <v>100</v>
      </c>
      <c r="E3621" s="3" t="s">
        <v>124</v>
      </c>
      <c r="F3621"/>
      <c r="G3621"/>
      <c r="H3621" s="3" t="s">
        <v>777</v>
      </c>
      <c r="I3621" s="3" t="s">
        <v>778</v>
      </c>
      <c r="J3621" s="3"/>
    </row>
    <row r="3622" spans="1:10">
      <c r="A3622" s="3" t="s">
        <v>4983</v>
      </c>
      <c r="B3622" s="3" t="s">
        <v>4981</v>
      </c>
      <c r="C3622" s="3" t="s">
        <v>4979</v>
      </c>
      <c r="D3622">
        <v>2</v>
      </c>
      <c r="E3622" s="3" t="s">
        <v>124</v>
      </c>
      <c r="F3622"/>
      <c r="G3622"/>
      <c r="H3622" s="3" t="s">
        <v>777</v>
      </c>
      <c r="I3622" s="3" t="s">
        <v>778</v>
      </c>
      <c r="J3622" s="3"/>
    </row>
    <row r="3623" spans="1:10">
      <c r="A3623" s="3" t="s">
        <v>741</v>
      </c>
      <c r="B3623" s="3" t="s">
        <v>742</v>
      </c>
      <c r="C3623" s="3" t="s">
        <v>743</v>
      </c>
      <c r="D3623">
        <v>5040</v>
      </c>
      <c r="E3623" s="3" t="s">
        <v>124</v>
      </c>
      <c r="F3623"/>
      <c r="G3623"/>
      <c r="H3623" s="3" t="s">
        <v>777</v>
      </c>
      <c r="I3623" s="3" t="s">
        <v>778</v>
      </c>
      <c r="J3623" s="3"/>
    </row>
    <row r="3624" spans="1:10">
      <c r="A3624" s="3" t="s">
        <v>753</v>
      </c>
      <c r="B3624" s="3" t="s">
        <v>754</v>
      </c>
      <c r="C3624" s="3" t="s">
        <v>743</v>
      </c>
      <c r="D3624">
        <v>1980</v>
      </c>
      <c r="E3624" s="3" t="s">
        <v>124</v>
      </c>
      <c r="F3624"/>
      <c r="G3624"/>
      <c r="H3624" s="3" t="s">
        <v>777</v>
      </c>
      <c r="I3624" s="3" t="s">
        <v>778</v>
      </c>
      <c r="J3624" s="3"/>
    </row>
    <row r="3625" spans="1:10">
      <c r="A3625" s="3" t="s">
        <v>756</v>
      </c>
      <c r="B3625" s="3" t="s">
        <v>757</v>
      </c>
      <c r="C3625" s="3" t="s">
        <v>758</v>
      </c>
      <c r="D3625">
        <v>1120</v>
      </c>
      <c r="E3625" s="3" t="s">
        <v>124</v>
      </c>
      <c r="F3625"/>
      <c r="G3625"/>
      <c r="H3625" s="3" t="s">
        <v>777</v>
      </c>
      <c r="I3625" s="3" t="s">
        <v>778</v>
      </c>
      <c r="J3625" s="3"/>
    </row>
    <row r="3626" spans="1:10">
      <c r="A3626" s="3" t="s">
        <v>4984</v>
      </c>
      <c r="B3626" s="3" t="s">
        <v>749</v>
      </c>
      <c r="C3626" s="3" t="s">
        <v>743</v>
      </c>
      <c r="D3626">
        <v>180</v>
      </c>
      <c r="E3626" s="3" t="s">
        <v>124</v>
      </c>
      <c r="F3626"/>
      <c r="G3626"/>
      <c r="H3626" s="3" t="s">
        <v>777</v>
      </c>
      <c r="I3626" s="3" t="s">
        <v>778</v>
      </c>
      <c r="J3626" s="3"/>
    </row>
    <row r="3627" spans="1:10">
      <c r="A3627" s="3" t="s">
        <v>750</v>
      </c>
      <c r="B3627" s="3" t="s">
        <v>751</v>
      </c>
      <c r="C3627" s="3" t="s">
        <v>752</v>
      </c>
      <c r="D3627">
        <v>200</v>
      </c>
      <c r="E3627" s="3" t="s">
        <v>124</v>
      </c>
      <c r="F3627"/>
      <c r="G3627"/>
      <c r="H3627" s="3" t="s">
        <v>777</v>
      </c>
      <c r="I3627" s="3" t="s">
        <v>778</v>
      </c>
      <c r="J3627" s="3"/>
    </row>
    <row r="3628" spans="1:10">
      <c r="A3628" s="3" t="s">
        <v>4985</v>
      </c>
      <c r="B3628" s="3" t="s">
        <v>4986</v>
      </c>
      <c r="C3628" s="3" t="s">
        <v>4987</v>
      </c>
      <c r="D3628">
        <v>2</v>
      </c>
      <c r="E3628" s="3" t="s">
        <v>124</v>
      </c>
      <c r="F3628"/>
      <c r="G3628"/>
      <c r="H3628" s="3" t="s">
        <v>777</v>
      </c>
      <c r="I3628" s="3" t="s">
        <v>778</v>
      </c>
      <c r="J3628" s="3"/>
    </row>
    <row r="3629" spans="1:10">
      <c r="A3629" s="3" t="s">
        <v>4988</v>
      </c>
      <c r="B3629" s="3" t="s">
        <v>4989</v>
      </c>
      <c r="C3629" s="3" t="s">
        <v>4990</v>
      </c>
      <c r="D3629">
        <v>112</v>
      </c>
      <c r="E3629" s="3" t="s">
        <v>481</v>
      </c>
      <c r="F3629"/>
      <c r="G3629"/>
      <c r="H3629" s="3" t="s">
        <v>777</v>
      </c>
      <c r="I3629" s="3" t="s">
        <v>778</v>
      </c>
      <c r="J3629" s="3"/>
    </row>
    <row r="3630" spans="1:10">
      <c r="A3630" s="3" t="s">
        <v>4438</v>
      </c>
      <c r="B3630" s="3" t="s">
        <v>3558</v>
      </c>
      <c r="C3630" s="3" t="s">
        <v>3501</v>
      </c>
      <c r="D3630">
        <v>2.7</v>
      </c>
      <c r="E3630" s="3" t="s">
        <v>124</v>
      </c>
      <c r="F3630"/>
      <c r="G3630"/>
      <c r="H3630" s="3" t="s">
        <v>777</v>
      </c>
      <c r="I3630" s="3" t="s">
        <v>778</v>
      </c>
      <c r="J3630" s="3" t="s">
        <v>4440</v>
      </c>
    </row>
    <row r="3631" spans="1:10">
      <c r="A3631" s="3" t="s">
        <v>4991</v>
      </c>
      <c r="B3631" s="3" t="s">
        <v>4992</v>
      </c>
      <c r="C3631" s="3" t="s">
        <v>4993</v>
      </c>
      <c r="D3631">
        <v>100</v>
      </c>
      <c r="E3631" s="3" t="s">
        <v>481</v>
      </c>
      <c r="F3631"/>
      <c r="G3631"/>
      <c r="H3631" s="3" t="s">
        <v>777</v>
      </c>
      <c r="I3631" s="3" t="s">
        <v>778</v>
      </c>
      <c r="J3631" s="3"/>
    </row>
    <row r="3632" spans="1:10">
      <c r="A3632" s="3" t="s">
        <v>636</v>
      </c>
      <c r="B3632" s="3" t="s">
        <v>637</v>
      </c>
      <c r="C3632" s="3" t="s">
        <v>4994</v>
      </c>
      <c r="D3632">
        <v>-1130</v>
      </c>
      <c r="E3632" s="3" t="s">
        <v>481</v>
      </c>
      <c r="F3632"/>
      <c r="G3632"/>
      <c r="H3632" s="3" t="s">
        <v>777</v>
      </c>
      <c r="I3632" s="3" t="s">
        <v>778</v>
      </c>
      <c r="J3632" s="3"/>
    </row>
    <row r="3633" spans="1:10">
      <c r="A3633" s="3" t="s">
        <v>425</v>
      </c>
      <c r="B3633" s="3" t="s">
        <v>300</v>
      </c>
      <c r="C3633" s="3" t="s">
        <v>426</v>
      </c>
      <c r="D3633">
        <v>-78</v>
      </c>
      <c r="E3633" s="3" t="s">
        <v>124</v>
      </c>
      <c r="F3633"/>
      <c r="G3633"/>
      <c r="H3633" s="3" t="s">
        <v>777</v>
      </c>
      <c r="I3633" s="3" t="s">
        <v>778</v>
      </c>
      <c r="J3633" s="3" t="s">
        <v>4164</v>
      </c>
    </row>
    <row r="3634" spans="1:10">
      <c r="A3634" s="3" t="s">
        <v>425</v>
      </c>
      <c r="B3634" s="3" t="s">
        <v>300</v>
      </c>
      <c r="C3634" s="3" t="s">
        <v>426</v>
      </c>
      <c r="D3634">
        <v>-77.7</v>
      </c>
      <c r="E3634" s="3" t="s">
        <v>124</v>
      </c>
      <c r="F3634"/>
      <c r="G3634"/>
      <c r="H3634" s="3" t="s">
        <v>777</v>
      </c>
      <c r="I3634" s="3" t="s">
        <v>778</v>
      </c>
      <c r="J3634" s="3" t="s">
        <v>4165</v>
      </c>
    </row>
    <row r="3635" spans="1:10">
      <c r="A3635" s="3" t="s">
        <v>425</v>
      </c>
      <c r="B3635" s="3" t="s">
        <v>300</v>
      </c>
      <c r="C3635" s="3" t="s">
        <v>426</v>
      </c>
      <c r="D3635">
        <v>-78.2</v>
      </c>
      <c r="E3635" s="3" t="s">
        <v>124</v>
      </c>
      <c r="F3635"/>
      <c r="G3635"/>
      <c r="H3635" s="3" t="s">
        <v>777</v>
      </c>
      <c r="I3635" s="3" t="s">
        <v>778</v>
      </c>
      <c r="J3635" s="3" t="s">
        <v>4166</v>
      </c>
    </row>
    <row r="3636" spans="1:10">
      <c r="A3636" s="3" t="s">
        <v>425</v>
      </c>
      <c r="B3636" s="3" t="s">
        <v>300</v>
      </c>
      <c r="C3636" s="3" t="s">
        <v>426</v>
      </c>
      <c r="D3636">
        <v>78</v>
      </c>
      <c r="E3636" s="3" t="s">
        <v>124</v>
      </c>
      <c r="F3636"/>
      <c r="G3636"/>
      <c r="H3636" s="3" t="s">
        <v>777</v>
      </c>
      <c r="I3636" s="3" t="s">
        <v>778</v>
      </c>
      <c r="J3636" s="3" t="s">
        <v>4995</v>
      </c>
    </row>
    <row r="3637" spans="1:10">
      <c r="A3637" s="3" t="s">
        <v>425</v>
      </c>
      <c r="B3637" s="3" t="s">
        <v>300</v>
      </c>
      <c r="C3637" s="3" t="s">
        <v>426</v>
      </c>
      <c r="D3637">
        <v>77.7</v>
      </c>
      <c r="E3637" s="3" t="s">
        <v>124</v>
      </c>
      <c r="F3637"/>
      <c r="G3637"/>
      <c r="H3637" s="3" t="s">
        <v>777</v>
      </c>
      <c r="I3637" s="3" t="s">
        <v>778</v>
      </c>
      <c r="J3637" s="3" t="s">
        <v>4996</v>
      </c>
    </row>
    <row r="3638" spans="1:10">
      <c r="A3638" s="3" t="s">
        <v>425</v>
      </c>
      <c r="B3638" s="3" t="s">
        <v>300</v>
      </c>
      <c r="C3638" s="3" t="s">
        <v>426</v>
      </c>
      <c r="D3638">
        <v>78.2</v>
      </c>
      <c r="E3638" s="3" t="s">
        <v>124</v>
      </c>
      <c r="F3638"/>
      <c r="G3638"/>
      <c r="H3638" s="3" t="s">
        <v>777</v>
      </c>
      <c r="I3638" s="3" t="s">
        <v>778</v>
      </c>
      <c r="J3638" s="3" t="s">
        <v>4997</v>
      </c>
    </row>
    <row r="3639" spans="1:10">
      <c r="A3639" s="3" t="s">
        <v>425</v>
      </c>
      <c r="B3639" s="3" t="s">
        <v>300</v>
      </c>
      <c r="C3639" s="3" t="s">
        <v>426</v>
      </c>
      <c r="D3639">
        <v>-78.2</v>
      </c>
      <c r="E3639" s="3" t="s">
        <v>124</v>
      </c>
      <c r="F3639"/>
      <c r="G3639"/>
      <c r="H3639" s="3" t="s">
        <v>777</v>
      </c>
      <c r="I3639" s="3" t="s">
        <v>778</v>
      </c>
      <c r="J3639" s="3" t="s">
        <v>4167</v>
      </c>
    </row>
    <row r="3640" spans="1:10">
      <c r="A3640" s="3" t="s">
        <v>425</v>
      </c>
      <c r="B3640" s="3" t="s">
        <v>300</v>
      </c>
      <c r="C3640" s="3" t="s">
        <v>426</v>
      </c>
      <c r="D3640">
        <v>78.2</v>
      </c>
      <c r="E3640" s="3" t="s">
        <v>124</v>
      </c>
      <c r="F3640"/>
      <c r="G3640"/>
      <c r="H3640" s="3" t="s">
        <v>777</v>
      </c>
      <c r="I3640" s="3" t="s">
        <v>778</v>
      </c>
      <c r="J3640" s="3" t="s">
        <v>4998</v>
      </c>
    </row>
    <row r="3641" spans="1:10">
      <c r="A3641" s="3" t="s">
        <v>4999</v>
      </c>
      <c r="B3641" s="3" t="s">
        <v>5000</v>
      </c>
      <c r="C3641" s="3" t="s">
        <v>156</v>
      </c>
      <c r="D3641">
        <v>1264</v>
      </c>
      <c r="E3641" s="3" t="s">
        <v>124</v>
      </c>
      <c r="F3641"/>
      <c r="G3641"/>
      <c r="H3641" s="3" t="s">
        <v>14</v>
      </c>
      <c r="I3641" s="3" t="s">
        <v>15</v>
      </c>
      <c r="J3641" s="3" t="s">
        <v>5001</v>
      </c>
    </row>
    <row r="3642" spans="1:10">
      <c r="A3642" s="3" t="s">
        <v>5002</v>
      </c>
      <c r="B3642" s="3" t="s">
        <v>1403</v>
      </c>
      <c r="C3642" s="3" t="s">
        <v>1404</v>
      </c>
      <c r="D3642">
        <v>57</v>
      </c>
      <c r="E3642" s="3" t="s">
        <v>124</v>
      </c>
      <c r="F3642"/>
      <c r="G3642"/>
      <c r="H3642" s="3" t="s">
        <v>777</v>
      </c>
      <c r="I3642" s="3" t="s">
        <v>778</v>
      </c>
      <c r="J3642" s="3" t="s">
        <v>1405</v>
      </c>
    </row>
    <row r="3643" spans="1:10">
      <c r="A3643" s="3" t="s">
        <v>5002</v>
      </c>
      <c r="B3643" s="3" t="s">
        <v>1403</v>
      </c>
      <c r="C3643" s="3" t="s">
        <v>1404</v>
      </c>
      <c r="D3643">
        <v>169</v>
      </c>
      <c r="E3643" s="3" t="s">
        <v>124</v>
      </c>
      <c r="F3643"/>
      <c r="G3643"/>
      <c r="H3643" s="3" t="s">
        <v>777</v>
      </c>
      <c r="I3643" s="3" t="s">
        <v>778</v>
      </c>
      <c r="J3643" s="3" t="s">
        <v>5003</v>
      </c>
    </row>
    <row r="3644" spans="1:10">
      <c r="A3644" s="3" t="s">
        <v>5002</v>
      </c>
      <c r="B3644" s="3" t="s">
        <v>1403</v>
      </c>
      <c r="C3644" s="3" t="s">
        <v>1404</v>
      </c>
      <c r="D3644">
        <v>177</v>
      </c>
      <c r="E3644" s="3" t="s">
        <v>124</v>
      </c>
      <c r="F3644"/>
      <c r="G3644"/>
      <c r="H3644" s="3" t="s">
        <v>777</v>
      </c>
      <c r="I3644" s="3" t="s">
        <v>778</v>
      </c>
      <c r="J3644" s="3" t="s">
        <v>5004</v>
      </c>
    </row>
    <row r="3645" spans="1:10">
      <c r="A3645" s="3" t="s">
        <v>5002</v>
      </c>
      <c r="B3645" s="3" t="s">
        <v>1403</v>
      </c>
      <c r="C3645" s="3" t="s">
        <v>1404</v>
      </c>
      <c r="D3645">
        <v>170</v>
      </c>
      <c r="E3645" s="3" t="s">
        <v>124</v>
      </c>
      <c r="F3645"/>
      <c r="G3645"/>
      <c r="H3645" s="3" t="s">
        <v>777</v>
      </c>
      <c r="I3645" s="3" t="s">
        <v>778</v>
      </c>
      <c r="J3645" s="3" t="s">
        <v>5005</v>
      </c>
    </row>
    <row r="3646" spans="1:10">
      <c r="A3646" s="3" t="s">
        <v>5006</v>
      </c>
      <c r="B3646" s="3" t="s">
        <v>5007</v>
      </c>
      <c r="C3646" s="3"/>
      <c r="D3646">
        <v>4080</v>
      </c>
      <c r="E3646" s="3" t="s">
        <v>124</v>
      </c>
      <c r="F3646"/>
      <c r="G3646"/>
      <c r="H3646" s="3" t="s">
        <v>208</v>
      </c>
      <c r="I3646" s="3" t="s">
        <v>209</v>
      </c>
      <c r="J3646" s="3"/>
    </row>
    <row r="3647" spans="1:10">
      <c r="A3647" s="3" t="s">
        <v>5008</v>
      </c>
      <c r="B3647" s="3" t="s">
        <v>5009</v>
      </c>
      <c r="C3647" s="3" t="s">
        <v>5010</v>
      </c>
      <c r="D3647">
        <v>224000</v>
      </c>
      <c r="E3647" s="3" t="s">
        <v>13</v>
      </c>
      <c r="F3647"/>
      <c r="G3647"/>
      <c r="H3647" s="3" t="s">
        <v>14</v>
      </c>
      <c r="I3647" s="3" t="s">
        <v>15</v>
      </c>
      <c r="J3647" s="3" t="s">
        <v>5011</v>
      </c>
    </row>
    <row r="3648" s="1" customFormat="1" spans="1:10">
      <c r="A3648" s="5" t="s">
        <v>29</v>
      </c>
      <c r="B3648" s="5" t="s">
        <v>30</v>
      </c>
      <c r="C3648" s="5" t="s">
        <v>31</v>
      </c>
      <c r="D3648" s="1">
        <v>70400</v>
      </c>
      <c r="E3648" s="5" t="s">
        <v>13</v>
      </c>
      <c r="F3648" s="6">
        <v>0.15</v>
      </c>
      <c r="G3648" s="6">
        <f>20898.1/2</f>
        <v>10449.05</v>
      </c>
      <c r="H3648" s="5" t="s">
        <v>14</v>
      </c>
      <c r="I3648" s="5" t="s">
        <v>15</v>
      </c>
      <c r="J3648" s="5" t="s">
        <v>32</v>
      </c>
    </row>
    <row r="3649" spans="1:10">
      <c r="A3649" s="3" t="s">
        <v>288</v>
      </c>
      <c r="B3649" s="3" t="s">
        <v>289</v>
      </c>
      <c r="C3649" s="3" t="s">
        <v>290</v>
      </c>
      <c r="D3649">
        <v>144.7</v>
      </c>
      <c r="E3649" s="3" t="s">
        <v>124</v>
      </c>
      <c r="F3649"/>
      <c r="G3649"/>
      <c r="H3649" s="3" t="s">
        <v>777</v>
      </c>
      <c r="I3649" s="3" t="s">
        <v>778</v>
      </c>
      <c r="J3649" s="3" t="s">
        <v>1048</v>
      </c>
    </row>
    <row r="3650" spans="1:10">
      <c r="A3650" s="3" t="s">
        <v>288</v>
      </c>
      <c r="B3650" s="3" t="s">
        <v>289</v>
      </c>
      <c r="C3650" s="3" t="s">
        <v>290</v>
      </c>
      <c r="D3650">
        <v>144.6</v>
      </c>
      <c r="E3650" s="3" t="s">
        <v>124</v>
      </c>
      <c r="F3650"/>
      <c r="G3650"/>
      <c r="H3650" s="3" t="s">
        <v>777</v>
      </c>
      <c r="I3650" s="3" t="s">
        <v>778</v>
      </c>
      <c r="J3650" s="3" t="s">
        <v>1049</v>
      </c>
    </row>
    <row r="3651" spans="1:10">
      <c r="A3651" s="3" t="s">
        <v>288</v>
      </c>
      <c r="B3651" s="3" t="s">
        <v>289</v>
      </c>
      <c r="C3651" s="3" t="s">
        <v>290</v>
      </c>
      <c r="D3651">
        <v>145</v>
      </c>
      <c r="E3651" s="3" t="s">
        <v>124</v>
      </c>
      <c r="F3651"/>
      <c r="G3651"/>
      <c r="H3651" s="3" t="s">
        <v>777</v>
      </c>
      <c r="I3651" s="3" t="s">
        <v>778</v>
      </c>
      <c r="J3651" s="3" t="s">
        <v>1050</v>
      </c>
    </row>
    <row r="3652" spans="1:10">
      <c r="A3652" s="3" t="s">
        <v>288</v>
      </c>
      <c r="B3652" s="3" t="s">
        <v>289</v>
      </c>
      <c r="C3652" s="3" t="s">
        <v>290</v>
      </c>
      <c r="D3652">
        <v>134</v>
      </c>
      <c r="E3652" s="3" t="s">
        <v>124</v>
      </c>
      <c r="F3652"/>
      <c r="G3652"/>
      <c r="H3652" s="3" t="s">
        <v>777</v>
      </c>
      <c r="I3652" s="3" t="s">
        <v>778</v>
      </c>
      <c r="J3652" s="3" t="s">
        <v>1051</v>
      </c>
    </row>
    <row r="3653" spans="1:10">
      <c r="A3653" s="3" t="s">
        <v>288</v>
      </c>
      <c r="B3653" s="3" t="s">
        <v>289</v>
      </c>
      <c r="C3653" s="3" t="s">
        <v>290</v>
      </c>
      <c r="D3653">
        <v>134.4</v>
      </c>
      <c r="E3653" s="3" t="s">
        <v>124</v>
      </c>
      <c r="F3653"/>
      <c r="G3653"/>
      <c r="H3653" s="3" t="s">
        <v>777</v>
      </c>
      <c r="I3653" s="3" t="s">
        <v>778</v>
      </c>
      <c r="J3653" s="3" t="s">
        <v>1052</v>
      </c>
    </row>
    <row r="3654" spans="1:10">
      <c r="A3654" s="3" t="s">
        <v>288</v>
      </c>
      <c r="B3654" s="3" t="s">
        <v>289</v>
      </c>
      <c r="C3654" s="3" t="s">
        <v>290</v>
      </c>
      <c r="D3654">
        <v>136.3</v>
      </c>
      <c r="E3654" s="3" t="s">
        <v>124</v>
      </c>
      <c r="F3654"/>
      <c r="G3654"/>
      <c r="H3654" s="3" t="s">
        <v>777</v>
      </c>
      <c r="I3654" s="3" t="s">
        <v>778</v>
      </c>
      <c r="J3654" s="3" t="s">
        <v>1053</v>
      </c>
    </row>
    <row r="3655" spans="1:10">
      <c r="A3655" s="3" t="s">
        <v>288</v>
      </c>
      <c r="B3655" s="3" t="s">
        <v>289</v>
      </c>
      <c r="C3655" s="3" t="s">
        <v>290</v>
      </c>
      <c r="D3655">
        <v>136.1</v>
      </c>
      <c r="E3655" s="3" t="s">
        <v>124</v>
      </c>
      <c r="F3655"/>
      <c r="G3655"/>
      <c r="H3655" s="3" t="s">
        <v>777</v>
      </c>
      <c r="I3655" s="3" t="s">
        <v>778</v>
      </c>
      <c r="J3655" s="3" t="s">
        <v>1054</v>
      </c>
    </row>
    <row r="3656" spans="1:10">
      <c r="A3656" s="3" t="s">
        <v>288</v>
      </c>
      <c r="B3656" s="3" t="s">
        <v>289</v>
      </c>
      <c r="C3656" s="3" t="s">
        <v>290</v>
      </c>
      <c r="D3656">
        <v>134.3</v>
      </c>
      <c r="E3656" s="3" t="s">
        <v>124</v>
      </c>
      <c r="F3656"/>
      <c r="G3656"/>
      <c r="H3656" s="3" t="s">
        <v>777</v>
      </c>
      <c r="I3656" s="3" t="s">
        <v>778</v>
      </c>
      <c r="J3656" s="3" t="s">
        <v>1055</v>
      </c>
    </row>
    <row r="3657" spans="1:10">
      <c r="A3657" s="3" t="s">
        <v>288</v>
      </c>
      <c r="B3657" s="3" t="s">
        <v>289</v>
      </c>
      <c r="C3657" s="3" t="s">
        <v>290</v>
      </c>
      <c r="D3657">
        <v>136.7</v>
      </c>
      <c r="E3657" s="3" t="s">
        <v>124</v>
      </c>
      <c r="F3657"/>
      <c r="G3657"/>
      <c r="H3657" s="3" t="s">
        <v>777</v>
      </c>
      <c r="I3657" s="3" t="s">
        <v>778</v>
      </c>
      <c r="J3657" s="3" t="s">
        <v>1056</v>
      </c>
    </row>
    <row r="3658" spans="1:10">
      <c r="A3658" s="3" t="s">
        <v>288</v>
      </c>
      <c r="B3658" s="3" t="s">
        <v>289</v>
      </c>
      <c r="C3658" s="3" t="s">
        <v>290</v>
      </c>
      <c r="D3658">
        <v>137</v>
      </c>
      <c r="E3658" s="3" t="s">
        <v>124</v>
      </c>
      <c r="F3658"/>
      <c r="G3658"/>
      <c r="H3658" s="3" t="s">
        <v>777</v>
      </c>
      <c r="I3658" s="3" t="s">
        <v>778</v>
      </c>
      <c r="J3658" s="3" t="s">
        <v>1057</v>
      </c>
    </row>
    <row r="3659" spans="1:10">
      <c r="A3659" s="3" t="s">
        <v>288</v>
      </c>
      <c r="B3659" s="3" t="s">
        <v>289</v>
      </c>
      <c r="C3659" s="3" t="s">
        <v>290</v>
      </c>
      <c r="D3659">
        <v>134</v>
      </c>
      <c r="E3659" s="3" t="s">
        <v>124</v>
      </c>
      <c r="F3659"/>
      <c r="G3659"/>
      <c r="H3659" s="3" t="s">
        <v>777</v>
      </c>
      <c r="I3659" s="3" t="s">
        <v>778</v>
      </c>
      <c r="J3659" s="3" t="s">
        <v>1058</v>
      </c>
    </row>
    <row r="3660" spans="1:10">
      <c r="A3660" s="3" t="s">
        <v>288</v>
      </c>
      <c r="B3660" s="3" t="s">
        <v>289</v>
      </c>
      <c r="C3660" s="3" t="s">
        <v>290</v>
      </c>
      <c r="D3660">
        <v>134.4</v>
      </c>
      <c r="E3660" s="3" t="s">
        <v>124</v>
      </c>
      <c r="F3660"/>
      <c r="G3660"/>
      <c r="H3660" s="3" t="s">
        <v>777</v>
      </c>
      <c r="I3660" s="3" t="s">
        <v>778</v>
      </c>
      <c r="J3660" s="3" t="s">
        <v>1059</v>
      </c>
    </row>
    <row r="3661" spans="1:10">
      <c r="A3661" s="3" t="s">
        <v>288</v>
      </c>
      <c r="B3661" s="3" t="s">
        <v>289</v>
      </c>
      <c r="C3661" s="3" t="s">
        <v>290</v>
      </c>
      <c r="D3661">
        <v>144.7</v>
      </c>
      <c r="E3661" s="3" t="s">
        <v>124</v>
      </c>
      <c r="F3661"/>
      <c r="G3661"/>
      <c r="H3661" s="3" t="s">
        <v>777</v>
      </c>
      <c r="I3661" s="3" t="s">
        <v>778</v>
      </c>
      <c r="J3661" s="3" t="s">
        <v>1060</v>
      </c>
    </row>
    <row r="3662" spans="1:10">
      <c r="A3662" s="3" t="s">
        <v>288</v>
      </c>
      <c r="B3662" s="3" t="s">
        <v>289</v>
      </c>
      <c r="C3662" s="3" t="s">
        <v>290</v>
      </c>
      <c r="D3662">
        <v>144.4</v>
      </c>
      <c r="E3662" s="3" t="s">
        <v>124</v>
      </c>
      <c r="F3662"/>
      <c r="G3662"/>
      <c r="H3662" s="3" t="s">
        <v>777</v>
      </c>
      <c r="I3662" s="3" t="s">
        <v>778</v>
      </c>
      <c r="J3662" s="3" t="s">
        <v>1061</v>
      </c>
    </row>
    <row r="3663" spans="1:10">
      <c r="A3663" s="3" t="s">
        <v>288</v>
      </c>
      <c r="B3663" s="3" t="s">
        <v>289</v>
      </c>
      <c r="C3663" s="3" t="s">
        <v>290</v>
      </c>
      <c r="D3663">
        <v>135.4</v>
      </c>
      <c r="E3663" s="3" t="s">
        <v>124</v>
      </c>
      <c r="F3663"/>
      <c r="G3663"/>
      <c r="H3663" s="3" t="s">
        <v>777</v>
      </c>
      <c r="I3663" s="3" t="s">
        <v>778</v>
      </c>
      <c r="J3663" s="3" t="s">
        <v>1062</v>
      </c>
    </row>
    <row r="3664" spans="1:10">
      <c r="A3664" s="3" t="s">
        <v>288</v>
      </c>
      <c r="B3664" s="3" t="s">
        <v>289</v>
      </c>
      <c r="C3664" s="3" t="s">
        <v>290</v>
      </c>
      <c r="D3664">
        <v>136.5</v>
      </c>
      <c r="E3664" s="3" t="s">
        <v>124</v>
      </c>
      <c r="F3664"/>
      <c r="G3664"/>
      <c r="H3664" s="3" t="s">
        <v>777</v>
      </c>
      <c r="I3664" s="3" t="s">
        <v>778</v>
      </c>
      <c r="J3664" s="3" t="s">
        <v>1063</v>
      </c>
    </row>
    <row r="3665" spans="1:10">
      <c r="A3665" s="3" t="s">
        <v>288</v>
      </c>
      <c r="B3665" s="3" t="s">
        <v>289</v>
      </c>
      <c r="C3665" s="3" t="s">
        <v>290</v>
      </c>
      <c r="D3665">
        <v>135.5</v>
      </c>
      <c r="E3665" s="3" t="s">
        <v>124</v>
      </c>
      <c r="F3665"/>
      <c r="G3665"/>
      <c r="H3665" s="3" t="s">
        <v>777</v>
      </c>
      <c r="I3665" s="3" t="s">
        <v>778</v>
      </c>
      <c r="J3665" s="3" t="s">
        <v>1064</v>
      </c>
    </row>
    <row r="3666" spans="1:10">
      <c r="A3666" s="3" t="s">
        <v>288</v>
      </c>
      <c r="B3666" s="3" t="s">
        <v>289</v>
      </c>
      <c r="C3666" s="3" t="s">
        <v>290</v>
      </c>
      <c r="D3666">
        <v>135.3</v>
      </c>
      <c r="E3666" s="3" t="s">
        <v>124</v>
      </c>
      <c r="F3666"/>
      <c r="G3666"/>
      <c r="H3666" s="3" t="s">
        <v>777</v>
      </c>
      <c r="I3666" s="3" t="s">
        <v>778</v>
      </c>
      <c r="J3666" s="3" t="s">
        <v>1065</v>
      </c>
    </row>
    <row r="3667" spans="1:10">
      <c r="A3667" s="3" t="s">
        <v>288</v>
      </c>
      <c r="B3667" s="3" t="s">
        <v>289</v>
      </c>
      <c r="C3667" s="3" t="s">
        <v>290</v>
      </c>
      <c r="D3667">
        <v>135.5</v>
      </c>
      <c r="E3667" s="3" t="s">
        <v>124</v>
      </c>
      <c r="F3667"/>
      <c r="G3667"/>
      <c r="H3667" s="3" t="s">
        <v>777</v>
      </c>
      <c r="I3667" s="3" t="s">
        <v>778</v>
      </c>
      <c r="J3667" s="3" t="s">
        <v>1066</v>
      </c>
    </row>
    <row r="3668" spans="1:10">
      <c r="A3668" s="3" t="s">
        <v>288</v>
      </c>
      <c r="B3668" s="3" t="s">
        <v>289</v>
      </c>
      <c r="C3668" s="3" t="s">
        <v>290</v>
      </c>
      <c r="D3668">
        <v>145.1</v>
      </c>
      <c r="E3668" s="3" t="s">
        <v>124</v>
      </c>
      <c r="F3668"/>
      <c r="G3668"/>
      <c r="H3668" s="3" t="s">
        <v>777</v>
      </c>
      <c r="I3668" s="3" t="s">
        <v>778</v>
      </c>
      <c r="J3668" s="3" t="s">
        <v>1067</v>
      </c>
    </row>
    <row r="3669" spans="1:10">
      <c r="A3669" s="3" t="s">
        <v>288</v>
      </c>
      <c r="B3669" s="3" t="s">
        <v>289</v>
      </c>
      <c r="C3669" s="3" t="s">
        <v>290</v>
      </c>
      <c r="D3669">
        <v>136.7</v>
      </c>
      <c r="E3669" s="3" t="s">
        <v>124</v>
      </c>
      <c r="F3669"/>
      <c r="G3669"/>
      <c r="H3669" s="3" t="s">
        <v>777</v>
      </c>
      <c r="I3669" s="3" t="s">
        <v>778</v>
      </c>
      <c r="J3669" s="3" t="s">
        <v>1068</v>
      </c>
    </row>
    <row r="3670" spans="1:10">
      <c r="A3670" s="3" t="s">
        <v>288</v>
      </c>
      <c r="B3670" s="3" t="s">
        <v>289</v>
      </c>
      <c r="C3670" s="3" t="s">
        <v>290</v>
      </c>
      <c r="D3670">
        <v>145.5</v>
      </c>
      <c r="E3670" s="3" t="s">
        <v>124</v>
      </c>
      <c r="F3670"/>
      <c r="G3670"/>
      <c r="H3670" s="3" t="s">
        <v>777</v>
      </c>
      <c r="I3670" s="3" t="s">
        <v>778</v>
      </c>
      <c r="J3670" s="3" t="s">
        <v>1069</v>
      </c>
    </row>
    <row r="3671" spans="1:10">
      <c r="A3671" s="3" t="s">
        <v>288</v>
      </c>
      <c r="B3671" s="3" t="s">
        <v>289</v>
      </c>
      <c r="C3671" s="3" t="s">
        <v>290</v>
      </c>
      <c r="D3671">
        <v>145.8</v>
      </c>
      <c r="E3671" s="3" t="s">
        <v>124</v>
      </c>
      <c r="F3671"/>
      <c r="G3671"/>
      <c r="H3671" s="3" t="s">
        <v>777</v>
      </c>
      <c r="I3671" s="3" t="s">
        <v>778</v>
      </c>
      <c r="J3671" s="3" t="s">
        <v>1070</v>
      </c>
    </row>
    <row r="3672" spans="1:10">
      <c r="A3672" s="3" t="s">
        <v>288</v>
      </c>
      <c r="B3672" s="3" t="s">
        <v>289</v>
      </c>
      <c r="C3672" s="3" t="s">
        <v>290</v>
      </c>
      <c r="D3672">
        <v>145</v>
      </c>
      <c r="E3672" s="3" t="s">
        <v>124</v>
      </c>
      <c r="F3672"/>
      <c r="G3672"/>
      <c r="H3672" s="3" t="s">
        <v>777</v>
      </c>
      <c r="I3672" s="3" t="s">
        <v>778</v>
      </c>
      <c r="J3672" s="3" t="s">
        <v>1071</v>
      </c>
    </row>
    <row r="3673" spans="1:10">
      <c r="A3673" s="3" t="s">
        <v>288</v>
      </c>
      <c r="B3673" s="3" t="s">
        <v>289</v>
      </c>
      <c r="C3673" s="3" t="s">
        <v>290</v>
      </c>
      <c r="D3673">
        <v>145.5</v>
      </c>
      <c r="E3673" s="3" t="s">
        <v>124</v>
      </c>
      <c r="F3673"/>
      <c r="G3673"/>
      <c r="H3673" s="3" t="s">
        <v>777</v>
      </c>
      <c r="I3673" s="3" t="s">
        <v>778</v>
      </c>
      <c r="J3673" s="3" t="s">
        <v>1072</v>
      </c>
    </row>
    <row r="3674" spans="1:10">
      <c r="A3674" s="3" t="s">
        <v>288</v>
      </c>
      <c r="B3674" s="3" t="s">
        <v>289</v>
      </c>
      <c r="C3674" s="3" t="s">
        <v>290</v>
      </c>
      <c r="D3674">
        <v>145.3</v>
      </c>
      <c r="E3674" s="3" t="s">
        <v>124</v>
      </c>
      <c r="F3674"/>
      <c r="G3674"/>
      <c r="H3674" s="3" t="s">
        <v>777</v>
      </c>
      <c r="I3674" s="3" t="s">
        <v>778</v>
      </c>
      <c r="J3674" s="3" t="s">
        <v>1073</v>
      </c>
    </row>
    <row r="3675" spans="1:10">
      <c r="A3675" s="3" t="s">
        <v>288</v>
      </c>
      <c r="B3675" s="3" t="s">
        <v>289</v>
      </c>
      <c r="C3675" s="3" t="s">
        <v>290</v>
      </c>
      <c r="D3675">
        <v>145.3</v>
      </c>
      <c r="E3675" s="3" t="s">
        <v>124</v>
      </c>
      <c r="F3675"/>
      <c r="G3675"/>
      <c r="H3675" s="3" t="s">
        <v>777</v>
      </c>
      <c r="I3675" s="3" t="s">
        <v>778</v>
      </c>
      <c r="J3675" s="3" t="s">
        <v>1074</v>
      </c>
    </row>
    <row r="3676" spans="1:10">
      <c r="A3676" s="3" t="s">
        <v>288</v>
      </c>
      <c r="B3676" s="3" t="s">
        <v>289</v>
      </c>
      <c r="C3676" s="3" t="s">
        <v>290</v>
      </c>
      <c r="D3676">
        <v>134.6</v>
      </c>
      <c r="E3676" s="3" t="s">
        <v>124</v>
      </c>
      <c r="F3676"/>
      <c r="G3676"/>
      <c r="H3676" s="3" t="s">
        <v>777</v>
      </c>
      <c r="I3676" s="3" t="s">
        <v>778</v>
      </c>
      <c r="J3676" s="3" t="s">
        <v>1075</v>
      </c>
    </row>
    <row r="3677" spans="1:10">
      <c r="A3677" s="3" t="s">
        <v>288</v>
      </c>
      <c r="B3677" s="3" t="s">
        <v>289</v>
      </c>
      <c r="C3677" s="3" t="s">
        <v>290</v>
      </c>
      <c r="D3677">
        <v>134.5</v>
      </c>
      <c r="E3677" s="3" t="s">
        <v>124</v>
      </c>
      <c r="F3677"/>
      <c r="G3677"/>
      <c r="H3677" s="3" t="s">
        <v>777</v>
      </c>
      <c r="I3677" s="3" t="s">
        <v>778</v>
      </c>
      <c r="J3677" s="3" t="s">
        <v>1076</v>
      </c>
    </row>
    <row r="3678" spans="1:10">
      <c r="A3678" s="3" t="s">
        <v>288</v>
      </c>
      <c r="B3678" s="3" t="s">
        <v>289</v>
      </c>
      <c r="C3678" s="3" t="s">
        <v>290</v>
      </c>
      <c r="D3678">
        <v>135</v>
      </c>
      <c r="E3678" s="3" t="s">
        <v>124</v>
      </c>
      <c r="F3678"/>
      <c r="G3678"/>
      <c r="H3678" s="3" t="s">
        <v>777</v>
      </c>
      <c r="I3678" s="3" t="s">
        <v>778</v>
      </c>
      <c r="J3678" s="3" t="s">
        <v>1077</v>
      </c>
    </row>
    <row r="3679" spans="1:10">
      <c r="A3679" s="3" t="s">
        <v>775</v>
      </c>
      <c r="B3679" s="3" t="s">
        <v>289</v>
      </c>
      <c r="C3679" s="3" t="s">
        <v>776</v>
      </c>
      <c r="D3679">
        <v>-144.7</v>
      </c>
      <c r="E3679" s="3" t="s">
        <v>124</v>
      </c>
      <c r="F3679"/>
      <c r="G3679"/>
      <c r="H3679" s="3" t="s">
        <v>777</v>
      </c>
      <c r="I3679" s="3" t="s">
        <v>778</v>
      </c>
      <c r="J3679" s="3" t="s">
        <v>1048</v>
      </c>
    </row>
    <row r="3680" spans="1:10">
      <c r="A3680" s="3" t="s">
        <v>775</v>
      </c>
      <c r="B3680" s="3" t="s">
        <v>289</v>
      </c>
      <c r="C3680" s="3" t="s">
        <v>776</v>
      </c>
      <c r="D3680">
        <v>-144.6</v>
      </c>
      <c r="E3680" s="3" t="s">
        <v>124</v>
      </c>
      <c r="F3680"/>
      <c r="G3680"/>
      <c r="H3680" s="3" t="s">
        <v>777</v>
      </c>
      <c r="I3680" s="3" t="s">
        <v>778</v>
      </c>
      <c r="J3680" s="3" t="s">
        <v>1049</v>
      </c>
    </row>
    <row r="3681" spans="1:10">
      <c r="A3681" s="3" t="s">
        <v>775</v>
      </c>
      <c r="B3681" s="3" t="s">
        <v>289</v>
      </c>
      <c r="C3681" s="3" t="s">
        <v>776</v>
      </c>
      <c r="D3681">
        <v>-145</v>
      </c>
      <c r="E3681" s="3" t="s">
        <v>124</v>
      </c>
      <c r="F3681"/>
      <c r="G3681"/>
      <c r="H3681" s="3" t="s">
        <v>777</v>
      </c>
      <c r="I3681" s="3" t="s">
        <v>778</v>
      </c>
      <c r="J3681" s="3" t="s">
        <v>1050</v>
      </c>
    </row>
    <row r="3682" spans="1:10">
      <c r="A3682" s="3" t="s">
        <v>775</v>
      </c>
      <c r="B3682" s="3" t="s">
        <v>289</v>
      </c>
      <c r="C3682" s="3" t="s">
        <v>776</v>
      </c>
      <c r="D3682">
        <v>-134</v>
      </c>
      <c r="E3682" s="3" t="s">
        <v>124</v>
      </c>
      <c r="F3682"/>
      <c r="G3682"/>
      <c r="H3682" s="3" t="s">
        <v>777</v>
      </c>
      <c r="I3682" s="3" t="s">
        <v>778</v>
      </c>
      <c r="J3682" s="3" t="s">
        <v>1051</v>
      </c>
    </row>
    <row r="3683" spans="1:10">
      <c r="A3683" s="3" t="s">
        <v>775</v>
      </c>
      <c r="B3683" s="3" t="s">
        <v>289</v>
      </c>
      <c r="C3683" s="3" t="s">
        <v>776</v>
      </c>
      <c r="D3683">
        <v>-134.4</v>
      </c>
      <c r="E3683" s="3" t="s">
        <v>124</v>
      </c>
      <c r="F3683"/>
      <c r="G3683"/>
      <c r="H3683" s="3" t="s">
        <v>777</v>
      </c>
      <c r="I3683" s="3" t="s">
        <v>778</v>
      </c>
      <c r="J3683" s="3" t="s">
        <v>1052</v>
      </c>
    </row>
    <row r="3684" spans="1:10">
      <c r="A3684" s="3" t="s">
        <v>775</v>
      </c>
      <c r="B3684" s="3" t="s">
        <v>289</v>
      </c>
      <c r="C3684" s="3" t="s">
        <v>776</v>
      </c>
      <c r="D3684">
        <v>-136.3</v>
      </c>
      <c r="E3684" s="3" t="s">
        <v>124</v>
      </c>
      <c r="F3684"/>
      <c r="G3684"/>
      <c r="H3684" s="3" t="s">
        <v>777</v>
      </c>
      <c r="I3684" s="3" t="s">
        <v>778</v>
      </c>
      <c r="J3684" s="3" t="s">
        <v>1053</v>
      </c>
    </row>
    <row r="3685" spans="1:10">
      <c r="A3685" s="3" t="s">
        <v>775</v>
      </c>
      <c r="B3685" s="3" t="s">
        <v>289</v>
      </c>
      <c r="C3685" s="3" t="s">
        <v>776</v>
      </c>
      <c r="D3685">
        <v>-136.1</v>
      </c>
      <c r="E3685" s="3" t="s">
        <v>124</v>
      </c>
      <c r="F3685"/>
      <c r="G3685"/>
      <c r="H3685" s="3" t="s">
        <v>777</v>
      </c>
      <c r="I3685" s="3" t="s">
        <v>778</v>
      </c>
      <c r="J3685" s="3" t="s">
        <v>1054</v>
      </c>
    </row>
    <row r="3686" spans="1:10">
      <c r="A3686" s="3" t="s">
        <v>775</v>
      </c>
      <c r="B3686" s="3" t="s">
        <v>289</v>
      </c>
      <c r="C3686" s="3" t="s">
        <v>776</v>
      </c>
      <c r="D3686">
        <v>-134.3</v>
      </c>
      <c r="E3686" s="3" t="s">
        <v>124</v>
      </c>
      <c r="F3686"/>
      <c r="G3686"/>
      <c r="H3686" s="3" t="s">
        <v>777</v>
      </c>
      <c r="I3686" s="3" t="s">
        <v>778</v>
      </c>
      <c r="J3686" s="3" t="s">
        <v>1055</v>
      </c>
    </row>
    <row r="3687" spans="1:10">
      <c r="A3687" s="3" t="s">
        <v>775</v>
      </c>
      <c r="B3687" s="3" t="s">
        <v>289</v>
      </c>
      <c r="C3687" s="3" t="s">
        <v>776</v>
      </c>
      <c r="D3687">
        <v>-136.7</v>
      </c>
      <c r="E3687" s="3" t="s">
        <v>124</v>
      </c>
      <c r="F3687"/>
      <c r="G3687"/>
      <c r="H3687" s="3" t="s">
        <v>777</v>
      </c>
      <c r="I3687" s="3" t="s">
        <v>778</v>
      </c>
      <c r="J3687" s="3" t="s">
        <v>1056</v>
      </c>
    </row>
    <row r="3688" spans="1:10">
      <c r="A3688" s="3" t="s">
        <v>775</v>
      </c>
      <c r="B3688" s="3" t="s">
        <v>289</v>
      </c>
      <c r="C3688" s="3" t="s">
        <v>776</v>
      </c>
      <c r="D3688">
        <v>-137</v>
      </c>
      <c r="E3688" s="3" t="s">
        <v>124</v>
      </c>
      <c r="F3688"/>
      <c r="G3688"/>
      <c r="H3688" s="3" t="s">
        <v>777</v>
      </c>
      <c r="I3688" s="3" t="s">
        <v>778</v>
      </c>
      <c r="J3688" s="3" t="s">
        <v>1057</v>
      </c>
    </row>
    <row r="3689" spans="1:10">
      <c r="A3689" s="3" t="s">
        <v>775</v>
      </c>
      <c r="B3689" s="3" t="s">
        <v>289</v>
      </c>
      <c r="C3689" s="3" t="s">
        <v>776</v>
      </c>
      <c r="D3689">
        <v>-134</v>
      </c>
      <c r="E3689" s="3" t="s">
        <v>124</v>
      </c>
      <c r="F3689"/>
      <c r="G3689"/>
      <c r="H3689" s="3" t="s">
        <v>777</v>
      </c>
      <c r="I3689" s="3" t="s">
        <v>778</v>
      </c>
      <c r="J3689" s="3" t="s">
        <v>1058</v>
      </c>
    </row>
    <row r="3690" spans="1:10">
      <c r="A3690" s="3" t="s">
        <v>775</v>
      </c>
      <c r="B3690" s="3" t="s">
        <v>289</v>
      </c>
      <c r="C3690" s="3" t="s">
        <v>776</v>
      </c>
      <c r="D3690">
        <v>-134.4</v>
      </c>
      <c r="E3690" s="3" t="s">
        <v>124</v>
      </c>
      <c r="F3690"/>
      <c r="G3690"/>
      <c r="H3690" s="3" t="s">
        <v>777</v>
      </c>
      <c r="I3690" s="3" t="s">
        <v>778</v>
      </c>
      <c r="J3690" s="3" t="s">
        <v>1059</v>
      </c>
    </row>
    <row r="3691" spans="1:10">
      <c r="A3691" s="3" t="s">
        <v>775</v>
      </c>
      <c r="B3691" s="3" t="s">
        <v>289</v>
      </c>
      <c r="C3691" s="3" t="s">
        <v>776</v>
      </c>
      <c r="D3691">
        <v>-144.7</v>
      </c>
      <c r="E3691" s="3" t="s">
        <v>124</v>
      </c>
      <c r="F3691"/>
      <c r="G3691"/>
      <c r="H3691" s="3" t="s">
        <v>777</v>
      </c>
      <c r="I3691" s="3" t="s">
        <v>778</v>
      </c>
      <c r="J3691" s="3" t="s">
        <v>1060</v>
      </c>
    </row>
    <row r="3692" spans="1:10">
      <c r="A3692" s="3" t="s">
        <v>775</v>
      </c>
      <c r="B3692" s="3" t="s">
        <v>289</v>
      </c>
      <c r="C3692" s="3" t="s">
        <v>776</v>
      </c>
      <c r="D3692">
        <v>-144.4</v>
      </c>
      <c r="E3692" s="3" t="s">
        <v>124</v>
      </c>
      <c r="F3692"/>
      <c r="G3692"/>
      <c r="H3692" s="3" t="s">
        <v>777</v>
      </c>
      <c r="I3692" s="3" t="s">
        <v>778</v>
      </c>
      <c r="J3692" s="3" t="s">
        <v>1061</v>
      </c>
    </row>
    <row r="3693" spans="1:10">
      <c r="A3693" s="3" t="s">
        <v>775</v>
      </c>
      <c r="B3693" s="3" t="s">
        <v>289</v>
      </c>
      <c r="C3693" s="3" t="s">
        <v>776</v>
      </c>
      <c r="D3693">
        <v>-135.4</v>
      </c>
      <c r="E3693" s="3" t="s">
        <v>124</v>
      </c>
      <c r="F3693"/>
      <c r="G3693"/>
      <c r="H3693" s="3" t="s">
        <v>777</v>
      </c>
      <c r="I3693" s="3" t="s">
        <v>778</v>
      </c>
      <c r="J3693" s="3" t="s">
        <v>1062</v>
      </c>
    </row>
    <row r="3694" spans="1:10">
      <c r="A3694" s="3" t="s">
        <v>775</v>
      </c>
      <c r="B3694" s="3" t="s">
        <v>289</v>
      </c>
      <c r="C3694" s="3" t="s">
        <v>776</v>
      </c>
      <c r="D3694">
        <v>-136.5</v>
      </c>
      <c r="E3694" s="3" t="s">
        <v>124</v>
      </c>
      <c r="F3694"/>
      <c r="G3694"/>
      <c r="H3694" s="3" t="s">
        <v>777</v>
      </c>
      <c r="I3694" s="3" t="s">
        <v>778</v>
      </c>
      <c r="J3694" s="3" t="s">
        <v>1063</v>
      </c>
    </row>
    <row r="3695" spans="1:10">
      <c r="A3695" s="3" t="s">
        <v>775</v>
      </c>
      <c r="B3695" s="3" t="s">
        <v>289</v>
      </c>
      <c r="C3695" s="3" t="s">
        <v>776</v>
      </c>
      <c r="D3695">
        <v>-135.5</v>
      </c>
      <c r="E3695" s="3" t="s">
        <v>124</v>
      </c>
      <c r="F3695"/>
      <c r="G3695"/>
      <c r="H3695" s="3" t="s">
        <v>777</v>
      </c>
      <c r="I3695" s="3" t="s">
        <v>778</v>
      </c>
      <c r="J3695" s="3" t="s">
        <v>1064</v>
      </c>
    </row>
    <row r="3696" spans="1:10">
      <c r="A3696" s="3" t="s">
        <v>775</v>
      </c>
      <c r="B3696" s="3" t="s">
        <v>289</v>
      </c>
      <c r="C3696" s="3" t="s">
        <v>776</v>
      </c>
      <c r="D3696">
        <v>-135.3</v>
      </c>
      <c r="E3696" s="3" t="s">
        <v>124</v>
      </c>
      <c r="F3696"/>
      <c r="G3696"/>
      <c r="H3696" s="3" t="s">
        <v>777</v>
      </c>
      <c r="I3696" s="3" t="s">
        <v>778</v>
      </c>
      <c r="J3696" s="3" t="s">
        <v>1065</v>
      </c>
    </row>
    <row r="3697" spans="1:10">
      <c r="A3697" s="3" t="s">
        <v>775</v>
      </c>
      <c r="B3697" s="3" t="s">
        <v>289</v>
      </c>
      <c r="C3697" s="3" t="s">
        <v>776</v>
      </c>
      <c r="D3697">
        <v>-135.5</v>
      </c>
      <c r="E3697" s="3" t="s">
        <v>124</v>
      </c>
      <c r="F3697"/>
      <c r="G3697"/>
      <c r="H3697" s="3" t="s">
        <v>777</v>
      </c>
      <c r="I3697" s="3" t="s">
        <v>778</v>
      </c>
      <c r="J3697" s="3" t="s">
        <v>1066</v>
      </c>
    </row>
    <row r="3698" spans="1:10">
      <c r="A3698" s="3" t="s">
        <v>775</v>
      </c>
      <c r="B3698" s="3" t="s">
        <v>289</v>
      </c>
      <c r="C3698" s="3" t="s">
        <v>776</v>
      </c>
      <c r="D3698">
        <v>-145.1</v>
      </c>
      <c r="E3698" s="3" t="s">
        <v>124</v>
      </c>
      <c r="F3698"/>
      <c r="G3698"/>
      <c r="H3698" s="3" t="s">
        <v>777</v>
      </c>
      <c r="I3698" s="3" t="s">
        <v>778</v>
      </c>
      <c r="J3698" s="3" t="s">
        <v>1067</v>
      </c>
    </row>
    <row r="3699" spans="1:10">
      <c r="A3699" s="3" t="s">
        <v>775</v>
      </c>
      <c r="B3699" s="3" t="s">
        <v>289</v>
      </c>
      <c r="C3699" s="3" t="s">
        <v>776</v>
      </c>
      <c r="D3699">
        <v>-136.7</v>
      </c>
      <c r="E3699" s="3" t="s">
        <v>124</v>
      </c>
      <c r="F3699"/>
      <c r="G3699"/>
      <c r="H3699" s="3" t="s">
        <v>777</v>
      </c>
      <c r="I3699" s="3" t="s">
        <v>778</v>
      </c>
      <c r="J3699" s="3" t="s">
        <v>1068</v>
      </c>
    </row>
    <row r="3700" spans="1:10">
      <c r="A3700" s="3" t="s">
        <v>775</v>
      </c>
      <c r="B3700" s="3" t="s">
        <v>289</v>
      </c>
      <c r="C3700" s="3" t="s">
        <v>776</v>
      </c>
      <c r="D3700">
        <v>-145.5</v>
      </c>
      <c r="E3700" s="3" t="s">
        <v>124</v>
      </c>
      <c r="F3700"/>
      <c r="G3700"/>
      <c r="H3700" s="3" t="s">
        <v>777</v>
      </c>
      <c r="I3700" s="3" t="s">
        <v>778</v>
      </c>
      <c r="J3700" s="3" t="s">
        <v>1069</v>
      </c>
    </row>
    <row r="3701" spans="1:10">
      <c r="A3701" s="3" t="s">
        <v>775</v>
      </c>
      <c r="B3701" s="3" t="s">
        <v>289</v>
      </c>
      <c r="C3701" s="3" t="s">
        <v>776</v>
      </c>
      <c r="D3701">
        <v>-145.8</v>
      </c>
      <c r="E3701" s="3" t="s">
        <v>124</v>
      </c>
      <c r="F3701"/>
      <c r="G3701"/>
      <c r="H3701" s="3" t="s">
        <v>777</v>
      </c>
      <c r="I3701" s="3" t="s">
        <v>778</v>
      </c>
      <c r="J3701" s="3" t="s">
        <v>1070</v>
      </c>
    </row>
    <row r="3702" spans="1:10">
      <c r="A3702" s="3" t="s">
        <v>775</v>
      </c>
      <c r="B3702" s="3" t="s">
        <v>289</v>
      </c>
      <c r="C3702" s="3" t="s">
        <v>776</v>
      </c>
      <c r="D3702">
        <v>-145</v>
      </c>
      <c r="E3702" s="3" t="s">
        <v>124</v>
      </c>
      <c r="F3702"/>
      <c r="G3702"/>
      <c r="H3702" s="3" t="s">
        <v>777</v>
      </c>
      <c r="I3702" s="3" t="s">
        <v>778</v>
      </c>
      <c r="J3702" s="3" t="s">
        <v>1071</v>
      </c>
    </row>
    <row r="3703" spans="1:10">
      <c r="A3703" s="3" t="s">
        <v>775</v>
      </c>
      <c r="B3703" s="3" t="s">
        <v>289</v>
      </c>
      <c r="C3703" s="3" t="s">
        <v>776</v>
      </c>
      <c r="D3703">
        <v>-145.5</v>
      </c>
      <c r="E3703" s="3" t="s">
        <v>124</v>
      </c>
      <c r="F3703"/>
      <c r="G3703"/>
      <c r="H3703" s="3" t="s">
        <v>777</v>
      </c>
      <c r="I3703" s="3" t="s">
        <v>778</v>
      </c>
      <c r="J3703" s="3" t="s">
        <v>1072</v>
      </c>
    </row>
    <row r="3704" spans="1:10">
      <c r="A3704" s="3" t="s">
        <v>775</v>
      </c>
      <c r="B3704" s="3" t="s">
        <v>289</v>
      </c>
      <c r="C3704" s="3" t="s">
        <v>776</v>
      </c>
      <c r="D3704">
        <v>-145.3</v>
      </c>
      <c r="E3704" s="3" t="s">
        <v>124</v>
      </c>
      <c r="F3704"/>
      <c r="G3704"/>
      <c r="H3704" s="3" t="s">
        <v>777</v>
      </c>
      <c r="I3704" s="3" t="s">
        <v>778</v>
      </c>
      <c r="J3704" s="3" t="s">
        <v>1073</v>
      </c>
    </row>
    <row r="3705" spans="1:10">
      <c r="A3705" s="3" t="s">
        <v>775</v>
      </c>
      <c r="B3705" s="3" t="s">
        <v>289</v>
      </c>
      <c r="C3705" s="3" t="s">
        <v>776</v>
      </c>
      <c r="D3705">
        <v>-145.3</v>
      </c>
      <c r="E3705" s="3" t="s">
        <v>124</v>
      </c>
      <c r="F3705"/>
      <c r="G3705"/>
      <c r="H3705" s="3" t="s">
        <v>777</v>
      </c>
      <c r="I3705" s="3" t="s">
        <v>778</v>
      </c>
      <c r="J3705" s="3" t="s">
        <v>1074</v>
      </c>
    </row>
    <row r="3706" spans="1:10">
      <c r="A3706" s="3" t="s">
        <v>775</v>
      </c>
      <c r="B3706" s="3" t="s">
        <v>289</v>
      </c>
      <c r="C3706" s="3" t="s">
        <v>776</v>
      </c>
      <c r="D3706">
        <v>-134.6</v>
      </c>
      <c r="E3706" s="3" t="s">
        <v>124</v>
      </c>
      <c r="F3706"/>
      <c r="G3706"/>
      <c r="H3706" s="3" t="s">
        <v>777</v>
      </c>
      <c r="I3706" s="3" t="s">
        <v>778</v>
      </c>
      <c r="J3706" s="3" t="s">
        <v>1075</v>
      </c>
    </row>
    <row r="3707" spans="1:10">
      <c r="A3707" s="3" t="s">
        <v>775</v>
      </c>
      <c r="B3707" s="3" t="s">
        <v>289</v>
      </c>
      <c r="C3707" s="3" t="s">
        <v>776</v>
      </c>
      <c r="D3707">
        <v>-134.5</v>
      </c>
      <c r="E3707" s="3" t="s">
        <v>124</v>
      </c>
      <c r="F3707"/>
      <c r="G3707"/>
      <c r="H3707" s="3" t="s">
        <v>777</v>
      </c>
      <c r="I3707" s="3" t="s">
        <v>778</v>
      </c>
      <c r="J3707" s="3" t="s">
        <v>1076</v>
      </c>
    </row>
    <row r="3708" spans="1:10">
      <c r="A3708" s="3" t="s">
        <v>775</v>
      </c>
      <c r="B3708" s="3" t="s">
        <v>289</v>
      </c>
      <c r="C3708" s="3" t="s">
        <v>776</v>
      </c>
      <c r="D3708">
        <v>-135</v>
      </c>
      <c r="E3708" s="3" t="s">
        <v>124</v>
      </c>
      <c r="F3708"/>
      <c r="G3708"/>
      <c r="H3708" s="3" t="s">
        <v>777</v>
      </c>
      <c r="I3708" s="3" t="s">
        <v>778</v>
      </c>
      <c r="J3708" s="3" t="s">
        <v>1077</v>
      </c>
    </row>
    <row r="3709" spans="1:10">
      <c r="A3709" s="3" t="s">
        <v>1026</v>
      </c>
      <c r="B3709" s="3" t="s">
        <v>289</v>
      </c>
      <c r="C3709" s="3" t="s">
        <v>1381</v>
      </c>
      <c r="D3709">
        <v>-110.6</v>
      </c>
      <c r="E3709" s="3" t="s">
        <v>124</v>
      </c>
      <c r="F3709"/>
      <c r="G3709"/>
      <c r="H3709" s="3" t="s">
        <v>777</v>
      </c>
      <c r="I3709" s="3" t="s">
        <v>778</v>
      </c>
      <c r="J3709" s="3" t="s">
        <v>1030</v>
      </c>
    </row>
    <row r="3710" spans="1:10">
      <c r="A3710" s="3" t="s">
        <v>5012</v>
      </c>
      <c r="B3710" s="3" t="s">
        <v>289</v>
      </c>
      <c r="C3710" s="3" t="s">
        <v>1027</v>
      </c>
      <c r="D3710">
        <v>60</v>
      </c>
      <c r="E3710" s="3" t="s">
        <v>124</v>
      </c>
      <c r="F3710"/>
      <c r="G3710"/>
      <c r="H3710" s="3" t="s">
        <v>777</v>
      </c>
      <c r="I3710" s="3" t="s">
        <v>778</v>
      </c>
      <c r="J3710" s="3" t="s">
        <v>1353</v>
      </c>
    </row>
    <row r="3711" spans="1:10">
      <c r="A3711" s="3" t="s">
        <v>1026</v>
      </c>
      <c r="B3711" s="3" t="s">
        <v>289</v>
      </c>
      <c r="C3711" s="3" t="s">
        <v>1381</v>
      </c>
      <c r="D3711">
        <v>-112.2</v>
      </c>
      <c r="E3711" s="3" t="s">
        <v>124</v>
      </c>
      <c r="F3711"/>
      <c r="G3711"/>
      <c r="H3711" s="3" t="s">
        <v>777</v>
      </c>
      <c r="I3711" s="3" t="s">
        <v>778</v>
      </c>
      <c r="J3711" s="3" t="s">
        <v>1028</v>
      </c>
    </row>
    <row r="3712" spans="1:10">
      <c r="A3712" s="3" t="s">
        <v>1026</v>
      </c>
      <c r="B3712" s="3" t="s">
        <v>289</v>
      </c>
      <c r="C3712" s="3" t="s">
        <v>1381</v>
      </c>
      <c r="D3712">
        <v>-112.7</v>
      </c>
      <c r="E3712" s="3" t="s">
        <v>124</v>
      </c>
      <c r="F3712"/>
      <c r="G3712"/>
      <c r="H3712" s="3" t="s">
        <v>777</v>
      </c>
      <c r="I3712" s="3" t="s">
        <v>778</v>
      </c>
      <c r="J3712" s="3" t="s">
        <v>1029</v>
      </c>
    </row>
    <row r="3713" spans="1:10">
      <c r="A3713" s="3" t="s">
        <v>1026</v>
      </c>
      <c r="B3713" s="3" t="s">
        <v>289</v>
      </c>
      <c r="C3713" s="3" t="s">
        <v>1381</v>
      </c>
      <c r="D3713">
        <v>-60</v>
      </c>
      <c r="E3713" s="3" t="s">
        <v>124</v>
      </c>
      <c r="F3713"/>
      <c r="G3713"/>
      <c r="H3713" s="3" t="s">
        <v>777</v>
      </c>
      <c r="I3713" s="3" t="s">
        <v>778</v>
      </c>
      <c r="J3713" s="3" t="s">
        <v>1353</v>
      </c>
    </row>
    <row r="3714" spans="1:10">
      <c r="A3714" s="3" t="s">
        <v>3936</v>
      </c>
      <c r="B3714" s="3" t="s">
        <v>300</v>
      </c>
      <c r="C3714" s="3" t="s">
        <v>3937</v>
      </c>
      <c r="D3714">
        <v>117.6</v>
      </c>
      <c r="E3714" s="3" t="s">
        <v>124</v>
      </c>
      <c r="F3714"/>
      <c r="G3714"/>
      <c r="H3714" s="3" t="s">
        <v>777</v>
      </c>
      <c r="I3714" s="3" t="s">
        <v>778</v>
      </c>
      <c r="J3714" s="3" t="s">
        <v>5013</v>
      </c>
    </row>
  </sheetData>
  <autoFilter ref="A1:J371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单身档资料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2021-02-22T07:36:00Z</dcterms:created>
  <dcterms:modified xsi:type="dcterms:W3CDTF">2021-02-22T09:13:40Z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